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showSheetTabs="0" xWindow="0" yWindow="195" windowWidth="20400" windowHeight="8190" tabRatio="771" activeTab="2"/>
  </bookViews>
  <sheets>
    <sheet name="الواجهة" sheetId="14" r:id="rId1"/>
    <sheet name="الأساس" sheetId="2" r:id="rId2"/>
    <sheet name="التقرير" sheetId="3" r:id="rId3"/>
    <sheet name="الانظمة السياسية" sheetId="1" r:id="rId4"/>
    <sheet name="مدخل السياسة" sheetId="8" r:id="rId5"/>
    <sheet name="تاريخ العلاقات" sheetId="6" r:id="rId6"/>
    <sheet name="حقوق الإنسان" sheetId="11" r:id="rId7"/>
    <sheet name="سياسة انكليزي" sheetId="10" r:id="rId8"/>
    <sheet name="الاقتصاد" sheetId="15" r:id="rId9"/>
    <sheet name="العربي" sheetId="16" r:id="rId10"/>
    <sheet name="مدخل قانون" sheetId="17" r:id="rId11"/>
    <sheet name="الحاسبات" sheetId="13" r:id="rId12"/>
  </sheets>
  <definedNames>
    <definedName name="_xlnm._FilterDatabase" localSheetId="1" hidden="1">الأساس!$A$1:$D$401</definedName>
    <definedName name="_xlnm._FilterDatabase" localSheetId="3" hidden="1">'الانظمة السياسية'!$A$1:$C$401</definedName>
    <definedName name="_xlnm._FilterDatabase" localSheetId="2" hidden="1">التقرير!$A$1:$T$402</definedName>
    <definedName name="_xlnm.Print_Area" localSheetId="8">الاقتصاد!$A$1:$AK$401</definedName>
    <definedName name="_xlnm.Print_Area" localSheetId="3">'الانظمة السياسية'!$A$1:$AK$401</definedName>
    <definedName name="_xlnm.Print_Area" localSheetId="2">التقرير!$A$1:$V$402</definedName>
    <definedName name="_xlnm.Print_Area" localSheetId="11">الحاسبات!$A$1:$AK$401</definedName>
    <definedName name="_xlnm.Print_Area" localSheetId="9">العربي!$A$1:$AK$401</definedName>
    <definedName name="_xlnm.Print_Area" localSheetId="0">الواجهة!$A$1:$S$18</definedName>
    <definedName name="_xlnm.Print_Area" localSheetId="5">'تاريخ العلاقات'!$A$1:$AK$401</definedName>
    <definedName name="_xlnm.Print_Area" localSheetId="6">'حقوق الإنسان'!$A$1:$AK$401</definedName>
    <definedName name="_xlnm.Print_Area" localSheetId="7">'سياسة انكليزي'!$A$1:$AK$401</definedName>
    <definedName name="_xlnm.Print_Area" localSheetId="4">'مدخل السياسة'!$A$1:$AK$401</definedName>
    <definedName name="_xlnm.Print_Area" localSheetId="10">'مدخل قانون'!$A$1:$AK$401</definedName>
    <definedName name="_xlnm.Print_Titles" localSheetId="1">الأساس!$1:$1</definedName>
    <definedName name="_xlnm.Print_Titles" localSheetId="2">التقرير!$1:$2</definedName>
  </definedNames>
  <calcPr calcId="145621"/>
</workbook>
</file>

<file path=xl/calcChain.xml><?xml version="1.0" encoding="utf-8"?>
<calcChain xmlns="http://schemas.openxmlformats.org/spreadsheetml/2006/main">
  <c r="A158" i="8" l="1"/>
  <c r="B158" i="8"/>
  <c r="C158" i="8"/>
  <c r="AH158" i="8"/>
  <c r="AI158" i="8" s="1"/>
  <c r="A159" i="8"/>
  <c r="B159" i="8"/>
  <c r="C159" i="8"/>
  <c r="AH159" i="8"/>
  <c r="AI159" i="8" s="1"/>
  <c r="A160" i="8"/>
  <c r="B160" i="8"/>
  <c r="C160" i="8"/>
  <c r="AH160" i="8"/>
  <c r="AI160" i="8" s="1"/>
  <c r="A161" i="8"/>
  <c r="B161" i="8"/>
  <c r="C161" i="8"/>
  <c r="AH161" i="8"/>
  <c r="AI161" i="8" s="1"/>
  <c r="A162" i="8"/>
  <c r="B162" i="8"/>
  <c r="C162" i="8"/>
  <c r="AH162" i="8"/>
  <c r="AI162" i="8" s="1"/>
  <c r="A163" i="8"/>
  <c r="B163" i="8"/>
  <c r="C163" i="8"/>
  <c r="AH163" i="8"/>
  <c r="AI163" i="8" s="1"/>
  <c r="A164" i="8"/>
  <c r="B164" i="8"/>
  <c r="C164" i="8"/>
  <c r="AH164" i="8"/>
  <c r="AI164" i="8"/>
  <c r="A165" i="8"/>
  <c r="B165" i="8"/>
  <c r="C165" i="8"/>
  <c r="AH165" i="8"/>
  <c r="AI165" i="8" s="1"/>
  <c r="A166" i="8"/>
  <c r="B166" i="8"/>
  <c r="C166" i="8"/>
  <c r="AH166" i="8"/>
  <c r="AI166" i="8" s="1"/>
  <c r="A167" i="8"/>
  <c r="B167" i="8"/>
  <c r="C167" i="8"/>
  <c r="AH167" i="8"/>
  <c r="AI167" i="8" s="1"/>
  <c r="A168" i="8"/>
  <c r="B168" i="8"/>
  <c r="C168" i="8"/>
  <c r="AH168" i="8"/>
  <c r="AI168" i="8" s="1"/>
  <c r="A169" i="8"/>
  <c r="B169" i="8"/>
  <c r="C169" i="8"/>
  <c r="AH169" i="8"/>
  <c r="AI169" i="8" s="1"/>
  <c r="A170" i="8"/>
  <c r="B170" i="8"/>
  <c r="C170" i="8"/>
  <c r="AH170" i="8"/>
  <c r="AI170" i="8" s="1"/>
  <c r="A171" i="8"/>
  <c r="B171" i="8"/>
  <c r="C171" i="8"/>
  <c r="AH171" i="8"/>
  <c r="AI171" i="8" s="1"/>
  <c r="A172" i="8"/>
  <c r="B172" i="8"/>
  <c r="C172" i="8"/>
  <c r="AH172" i="8"/>
  <c r="AI172" i="8" s="1"/>
  <c r="A173" i="8"/>
  <c r="B173" i="8"/>
  <c r="C173" i="8"/>
  <c r="AH173" i="8"/>
  <c r="AI173" i="8" s="1"/>
  <c r="A174" i="8"/>
  <c r="B174" i="8"/>
  <c r="C174" i="8"/>
  <c r="AH174" i="8"/>
  <c r="AI174" i="8" s="1"/>
  <c r="A175" i="8"/>
  <c r="B175" i="8"/>
  <c r="C175" i="8"/>
  <c r="AH175" i="8"/>
  <c r="AI175" i="8" s="1"/>
  <c r="A176" i="8"/>
  <c r="B176" i="8"/>
  <c r="C176" i="8"/>
  <c r="AH176" i="8"/>
  <c r="AI176" i="8"/>
  <c r="A177" i="8"/>
  <c r="B177" i="8"/>
  <c r="C177" i="8"/>
  <c r="AH177" i="8"/>
  <c r="AI177" i="8" s="1"/>
  <c r="A178" i="8"/>
  <c r="B178" i="8"/>
  <c r="C178" i="8"/>
  <c r="AH178" i="8"/>
  <c r="AI178" i="8" s="1"/>
  <c r="A179" i="8"/>
  <c r="B179" i="8"/>
  <c r="C179" i="8"/>
  <c r="AH179" i="8"/>
  <c r="AI179" i="8" s="1"/>
  <c r="A180" i="8"/>
  <c r="B180" i="8"/>
  <c r="C180" i="8"/>
  <c r="AH180" i="8"/>
  <c r="AI180" i="8" s="1"/>
  <c r="A181" i="8"/>
  <c r="B181" i="8"/>
  <c r="C181" i="8"/>
  <c r="AH181" i="8"/>
  <c r="AI181" i="8" s="1"/>
  <c r="A182" i="8"/>
  <c r="B182" i="8"/>
  <c r="C182" i="8"/>
  <c r="AH182" i="8"/>
  <c r="AI182" i="8" s="1"/>
  <c r="A183" i="8"/>
  <c r="B183" i="8"/>
  <c r="C183" i="8"/>
  <c r="AH183" i="8"/>
  <c r="AI183" i="8" s="1"/>
  <c r="A184" i="8"/>
  <c r="B184" i="8"/>
  <c r="C184" i="8"/>
  <c r="AH184" i="8"/>
  <c r="AI184" i="8" s="1"/>
  <c r="A185" i="8"/>
  <c r="B185" i="8"/>
  <c r="C185" i="8"/>
  <c r="AH185" i="8"/>
  <c r="AI185" i="8" s="1"/>
  <c r="A186" i="8"/>
  <c r="B186" i="8"/>
  <c r="C186" i="8"/>
  <c r="AH186" i="8"/>
  <c r="AI186" i="8" s="1"/>
  <c r="A187" i="8"/>
  <c r="B187" i="8"/>
  <c r="C187" i="8"/>
  <c r="AH187" i="8"/>
  <c r="AI187" i="8" s="1"/>
  <c r="A188" i="8"/>
  <c r="B188" i="8"/>
  <c r="C188" i="8"/>
  <c r="AH188" i="8"/>
  <c r="AI188" i="8" s="1"/>
  <c r="A189" i="8"/>
  <c r="B189" i="8"/>
  <c r="C189" i="8"/>
  <c r="AH189" i="8"/>
  <c r="AI189" i="8" s="1"/>
  <c r="A190" i="8"/>
  <c r="B190" i="8"/>
  <c r="C190" i="8"/>
  <c r="AH190" i="8"/>
  <c r="AI190" i="8" s="1"/>
  <c r="A191" i="8"/>
  <c r="B191" i="8"/>
  <c r="C191" i="8"/>
  <c r="AH191" i="8"/>
  <c r="AI191" i="8" s="1"/>
  <c r="A192" i="8"/>
  <c r="B192" i="8"/>
  <c r="C192" i="8"/>
  <c r="AH192" i="8"/>
  <c r="AI192" i="8"/>
  <c r="A193" i="8"/>
  <c r="B193" i="8"/>
  <c r="C193" i="8"/>
  <c r="AH193" i="8"/>
  <c r="AI193" i="8" s="1"/>
  <c r="A194" i="8"/>
  <c r="B194" i="8"/>
  <c r="C194" i="8"/>
  <c r="AH194" i="8"/>
  <c r="AI194" i="8" s="1"/>
  <c r="A195" i="8"/>
  <c r="B195" i="8"/>
  <c r="C195" i="8"/>
  <c r="AH195" i="8"/>
  <c r="AI195" i="8" s="1"/>
  <c r="A196" i="8"/>
  <c r="B196" i="8"/>
  <c r="C196" i="8"/>
  <c r="AH196" i="8"/>
  <c r="AI196" i="8" s="1"/>
  <c r="A197" i="8"/>
  <c r="B197" i="8"/>
  <c r="C197" i="8"/>
  <c r="AH197" i="8"/>
  <c r="AI197" i="8" s="1"/>
  <c r="A198" i="8"/>
  <c r="B198" i="8"/>
  <c r="C198" i="8"/>
  <c r="AH198" i="8"/>
  <c r="AI198" i="8" s="1"/>
  <c r="A199" i="8"/>
  <c r="B199" i="8"/>
  <c r="C199" i="8"/>
  <c r="AH199" i="8"/>
  <c r="AI199" i="8" s="1"/>
  <c r="A200" i="8"/>
  <c r="B200" i="8"/>
  <c r="C200" i="8"/>
  <c r="AH200" i="8"/>
  <c r="AI200" i="8" s="1"/>
  <c r="A201" i="8"/>
  <c r="B201" i="8"/>
  <c r="C201" i="8"/>
  <c r="AH201" i="8"/>
  <c r="AI201" i="8" s="1"/>
  <c r="A202" i="8"/>
  <c r="B202" i="8"/>
  <c r="C202" i="8"/>
  <c r="AH202" i="8"/>
  <c r="AI202" i="8" s="1"/>
  <c r="A203" i="8"/>
  <c r="B203" i="8"/>
  <c r="C203" i="8"/>
  <c r="AH203" i="8"/>
  <c r="AI203" i="8" s="1"/>
  <c r="A204" i="8"/>
  <c r="B204" i="8"/>
  <c r="C204" i="8"/>
  <c r="AH204" i="8"/>
  <c r="AI204" i="8"/>
  <c r="A205" i="8"/>
  <c r="B205" i="8"/>
  <c r="C205" i="8"/>
  <c r="AH205" i="8"/>
  <c r="AI205" i="8" s="1"/>
  <c r="A206" i="8"/>
  <c r="B206" i="8"/>
  <c r="C206" i="8"/>
  <c r="AH206" i="8"/>
  <c r="AI206" i="8" s="1"/>
  <c r="A207" i="8"/>
  <c r="B207" i="8"/>
  <c r="C207" i="8"/>
  <c r="AH207" i="8"/>
  <c r="AI207" i="8" s="1"/>
  <c r="A208" i="8"/>
  <c r="B208" i="8"/>
  <c r="C208" i="8"/>
  <c r="AH208" i="8"/>
  <c r="AI208" i="8" s="1"/>
  <c r="A209" i="8"/>
  <c r="B209" i="8"/>
  <c r="C209" i="8"/>
  <c r="AH209" i="8"/>
  <c r="AI209" i="8" s="1"/>
  <c r="A210" i="8"/>
  <c r="B210" i="8"/>
  <c r="C210" i="8"/>
  <c r="AH210" i="8"/>
  <c r="AI210" i="8" s="1"/>
  <c r="A211" i="8"/>
  <c r="B211" i="8"/>
  <c r="C211" i="8"/>
  <c r="AH211" i="8"/>
  <c r="AI211" i="8" s="1"/>
  <c r="A212" i="8"/>
  <c r="B212" i="8"/>
  <c r="C212" i="8"/>
  <c r="AH212" i="8"/>
  <c r="AI212" i="8" s="1"/>
  <c r="A213" i="8"/>
  <c r="B213" i="8"/>
  <c r="C213" i="8"/>
  <c r="AH213" i="8"/>
  <c r="AI213" i="8" s="1"/>
  <c r="A214" i="8"/>
  <c r="B214" i="8"/>
  <c r="C214" i="8"/>
  <c r="AH214" i="8"/>
  <c r="AI214" i="8" s="1"/>
  <c r="A215" i="8"/>
  <c r="B215" i="8"/>
  <c r="C215" i="8"/>
  <c r="AH215" i="8"/>
  <c r="AI215" i="8" s="1"/>
  <c r="A216" i="8"/>
  <c r="B216" i="8"/>
  <c r="C216" i="8"/>
  <c r="AH216" i="8"/>
  <c r="AI216" i="8" s="1"/>
  <c r="A217" i="8"/>
  <c r="B217" i="8"/>
  <c r="C217" i="8"/>
  <c r="AH217" i="8"/>
  <c r="AI217" i="8" s="1"/>
  <c r="A218" i="8"/>
  <c r="B218" i="8"/>
  <c r="C218" i="8"/>
  <c r="AH218" i="8"/>
  <c r="AI218" i="8" s="1"/>
  <c r="A219" i="8"/>
  <c r="B219" i="8"/>
  <c r="C219" i="8"/>
  <c r="AH219" i="8"/>
  <c r="AI219" i="8" s="1"/>
  <c r="A220" i="8"/>
  <c r="B220" i="8"/>
  <c r="C220" i="8"/>
  <c r="AH220" i="8"/>
  <c r="AI220" i="8"/>
  <c r="A221" i="8"/>
  <c r="B221" i="8"/>
  <c r="C221" i="8"/>
  <c r="AH221" i="8"/>
  <c r="AI221" i="8" s="1"/>
  <c r="A222" i="8"/>
  <c r="B222" i="8"/>
  <c r="C222" i="8"/>
  <c r="AH222" i="8"/>
  <c r="AI222" i="8" s="1"/>
  <c r="A223" i="8"/>
  <c r="B223" i="8"/>
  <c r="C223" i="8"/>
  <c r="AH223" i="8"/>
  <c r="AI223" i="8" s="1"/>
  <c r="A224" i="8"/>
  <c r="B224" i="8"/>
  <c r="C224" i="8"/>
  <c r="AH224" i="8"/>
  <c r="AI224" i="8" s="1"/>
  <c r="A225" i="8"/>
  <c r="B225" i="8"/>
  <c r="C225" i="8"/>
  <c r="AH225" i="8"/>
  <c r="AI225" i="8" s="1"/>
  <c r="A226" i="8"/>
  <c r="B226" i="8"/>
  <c r="C226" i="8"/>
  <c r="AH226" i="8"/>
  <c r="AI226" i="8" s="1"/>
  <c r="A227" i="8"/>
  <c r="B227" i="8"/>
  <c r="C227" i="8"/>
  <c r="AH227" i="8"/>
  <c r="AI227" i="8" s="1"/>
  <c r="A228" i="8"/>
  <c r="B228" i="8"/>
  <c r="C228" i="8"/>
  <c r="AH228" i="8"/>
  <c r="AI228" i="8" s="1"/>
  <c r="A229" i="8"/>
  <c r="B229" i="8"/>
  <c r="C229" i="8"/>
  <c r="AH229" i="8"/>
  <c r="AI229" i="8" s="1"/>
  <c r="A230" i="8"/>
  <c r="B230" i="8"/>
  <c r="C230" i="8"/>
  <c r="AH230" i="8"/>
  <c r="AI230" i="8" s="1"/>
  <c r="A231" i="8"/>
  <c r="B231" i="8"/>
  <c r="C231" i="8"/>
  <c r="AH231" i="8"/>
  <c r="AI231" i="8" s="1"/>
  <c r="A232" i="8"/>
  <c r="B232" i="8"/>
  <c r="C232" i="8"/>
  <c r="AH232" i="8"/>
  <c r="AI232" i="8" s="1"/>
  <c r="A233" i="8"/>
  <c r="B233" i="8"/>
  <c r="C233" i="8"/>
  <c r="AH233" i="8"/>
  <c r="AI233" i="8" s="1"/>
  <c r="A234" i="8"/>
  <c r="B234" i="8"/>
  <c r="C234" i="8"/>
  <c r="AH234" i="8"/>
  <c r="AI234" i="8" s="1"/>
  <c r="A235" i="8"/>
  <c r="B235" i="8"/>
  <c r="C235" i="8"/>
  <c r="AH235" i="8"/>
  <c r="AI235" i="8" s="1"/>
  <c r="A236" i="8"/>
  <c r="B236" i="8"/>
  <c r="C236" i="8"/>
  <c r="AH236" i="8"/>
  <c r="AI236" i="8"/>
  <c r="A237" i="8"/>
  <c r="B237" i="8"/>
  <c r="C237" i="8"/>
  <c r="AH237" i="8"/>
  <c r="AI237" i="8" s="1"/>
  <c r="A238" i="8"/>
  <c r="B238" i="8"/>
  <c r="C238" i="8"/>
  <c r="AH238" i="8"/>
  <c r="AI238" i="8" s="1"/>
  <c r="A239" i="8"/>
  <c r="B239" i="8"/>
  <c r="C239" i="8"/>
  <c r="AH239" i="8"/>
  <c r="AI239" i="8" s="1"/>
  <c r="A240" i="8"/>
  <c r="B240" i="8"/>
  <c r="C240" i="8"/>
  <c r="AH240" i="8"/>
  <c r="AI240" i="8" s="1"/>
  <c r="A241" i="8"/>
  <c r="B241" i="8"/>
  <c r="C241" i="8"/>
  <c r="AH241" i="8"/>
  <c r="AI241" i="8" s="1"/>
  <c r="A242" i="8"/>
  <c r="B242" i="8"/>
  <c r="C242" i="8"/>
  <c r="AH242" i="8"/>
  <c r="AI242" i="8" s="1"/>
  <c r="A243" i="8"/>
  <c r="B243" i="8"/>
  <c r="C243" i="8"/>
  <c r="AH243" i="8"/>
  <c r="AI243" i="8" s="1"/>
  <c r="A244" i="8"/>
  <c r="B244" i="8"/>
  <c r="C244" i="8"/>
  <c r="AH244" i="8"/>
  <c r="AI244" i="8" s="1"/>
  <c r="A245" i="8"/>
  <c r="B245" i="8"/>
  <c r="C245" i="8"/>
  <c r="AH245" i="8"/>
  <c r="AI245" i="8" s="1"/>
  <c r="A246" i="8"/>
  <c r="B246" i="8"/>
  <c r="C246" i="8"/>
  <c r="AH246" i="8"/>
  <c r="AI246" i="8" s="1"/>
  <c r="A247" i="8"/>
  <c r="B247" i="8"/>
  <c r="C247" i="8"/>
  <c r="AH247" i="8"/>
  <c r="AI247" i="8" s="1"/>
  <c r="A248" i="8"/>
  <c r="B248" i="8"/>
  <c r="C248" i="8"/>
  <c r="AH248" i="8"/>
  <c r="AI248" i="8" s="1"/>
  <c r="A249" i="8"/>
  <c r="B249" i="8"/>
  <c r="C249" i="8"/>
  <c r="AH249" i="8"/>
  <c r="AI249" i="8" s="1"/>
  <c r="A250" i="8"/>
  <c r="B250" i="8"/>
  <c r="C250" i="8"/>
  <c r="AH250" i="8"/>
  <c r="AI250" i="8" s="1"/>
  <c r="A251" i="8"/>
  <c r="B251" i="8"/>
  <c r="C251" i="8"/>
  <c r="AH251" i="8"/>
  <c r="AI251" i="8" s="1"/>
  <c r="A252" i="8"/>
  <c r="B252" i="8"/>
  <c r="C252" i="8"/>
  <c r="AH252" i="8"/>
  <c r="AI252" i="8" s="1"/>
  <c r="A253" i="8"/>
  <c r="B253" i="8"/>
  <c r="C253" i="8"/>
  <c r="AH253" i="8"/>
  <c r="AI253" i="8" s="1"/>
  <c r="A254" i="8"/>
  <c r="B254" i="8"/>
  <c r="C254" i="8"/>
  <c r="AH254" i="8"/>
  <c r="AI254" i="8" s="1"/>
  <c r="A255" i="8"/>
  <c r="B255" i="8"/>
  <c r="C255" i="8"/>
  <c r="AH255" i="8"/>
  <c r="AI255" i="8" s="1"/>
  <c r="A256" i="8"/>
  <c r="B256" i="8"/>
  <c r="C256" i="8"/>
  <c r="AH256" i="8"/>
  <c r="AI256" i="8" s="1"/>
  <c r="A257" i="8"/>
  <c r="B257" i="8"/>
  <c r="C257" i="8"/>
  <c r="AH257" i="8"/>
  <c r="AI257" i="8" s="1"/>
  <c r="A258" i="8"/>
  <c r="B258" i="8"/>
  <c r="C258" i="8"/>
  <c r="AH258" i="8"/>
  <c r="AI258" i="8" s="1"/>
  <c r="A259" i="8"/>
  <c r="B259" i="8"/>
  <c r="C259" i="8"/>
  <c r="AH259" i="8"/>
  <c r="AI259" i="8" s="1"/>
  <c r="A260" i="8"/>
  <c r="B260" i="8"/>
  <c r="C260" i="8"/>
  <c r="AH260" i="8"/>
  <c r="AI260" i="8" s="1"/>
  <c r="A261" i="8"/>
  <c r="B261" i="8"/>
  <c r="C261" i="8"/>
  <c r="AH261" i="8"/>
  <c r="AI261" i="8"/>
  <c r="A262" i="8"/>
  <c r="B262" i="8"/>
  <c r="C262" i="8"/>
  <c r="AH262" i="8"/>
  <c r="AI262" i="8" s="1"/>
  <c r="A263" i="8"/>
  <c r="B263" i="8"/>
  <c r="C263" i="8"/>
  <c r="AH263" i="8"/>
  <c r="AI263" i="8" s="1"/>
  <c r="A264" i="8"/>
  <c r="B264" i="8"/>
  <c r="C264" i="8"/>
  <c r="AH264" i="8"/>
  <c r="AI264" i="8" s="1"/>
  <c r="A265" i="8"/>
  <c r="B265" i="8"/>
  <c r="C265" i="8"/>
  <c r="AH265" i="8"/>
  <c r="AI265" i="8" s="1"/>
  <c r="A266" i="8"/>
  <c r="B266" i="8"/>
  <c r="C266" i="8"/>
  <c r="AH266" i="8"/>
  <c r="AI266" i="8" s="1"/>
  <c r="A267" i="8"/>
  <c r="B267" i="8"/>
  <c r="C267" i="8"/>
  <c r="AH267" i="8"/>
  <c r="AI267" i="8" s="1"/>
  <c r="A268" i="8"/>
  <c r="B268" i="8"/>
  <c r="C268" i="8"/>
  <c r="AH268" i="8"/>
  <c r="AI268" i="8" s="1"/>
  <c r="A269" i="8"/>
  <c r="B269" i="8"/>
  <c r="C269" i="8"/>
  <c r="AH269" i="8"/>
  <c r="AI269" i="8" s="1"/>
  <c r="A270" i="8"/>
  <c r="B270" i="8"/>
  <c r="C270" i="8"/>
  <c r="AH270" i="8"/>
  <c r="AI270" i="8" s="1"/>
  <c r="A271" i="8"/>
  <c r="B271" i="8"/>
  <c r="C271" i="8"/>
  <c r="AH271" i="8"/>
  <c r="AI271" i="8" s="1"/>
  <c r="A272" i="8"/>
  <c r="B272" i="8"/>
  <c r="C272" i="8"/>
  <c r="AH272" i="8"/>
  <c r="AI272" i="8" s="1"/>
  <c r="A273" i="8"/>
  <c r="B273" i="8"/>
  <c r="C273" i="8"/>
  <c r="AH273" i="8"/>
  <c r="AI273" i="8" s="1"/>
  <c r="A274" i="8"/>
  <c r="B274" i="8"/>
  <c r="C274" i="8"/>
  <c r="AH274" i="8"/>
  <c r="AI274" i="8" s="1"/>
  <c r="A275" i="8"/>
  <c r="B275" i="8"/>
  <c r="C275" i="8"/>
  <c r="AH275" i="8"/>
  <c r="AI275" i="8" s="1"/>
  <c r="A276" i="8"/>
  <c r="B276" i="8"/>
  <c r="C276" i="8"/>
  <c r="AH276" i="8"/>
  <c r="AI276" i="8" s="1"/>
  <c r="A277" i="8"/>
  <c r="B277" i="8"/>
  <c r="C277" i="8"/>
  <c r="AH277" i="8"/>
  <c r="AI277" i="8" s="1"/>
  <c r="A278" i="8"/>
  <c r="B278" i="8"/>
  <c r="C278" i="8"/>
  <c r="AH278" i="8"/>
  <c r="AI278" i="8" s="1"/>
  <c r="A279" i="8"/>
  <c r="B279" i="8"/>
  <c r="C279" i="8"/>
  <c r="AH279" i="8"/>
  <c r="AI279" i="8" s="1"/>
  <c r="A280" i="8"/>
  <c r="B280" i="8"/>
  <c r="C280" i="8"/>
  <c r="AH280" i="8"/>
  <c r="AI280" i="8" s="1"/>
  <c r="A281" i="8"/>
  <c r="B281" i="8"/>
  <c r="C281" i="8"/>
  <c r="AH281" i="8"/>
  <c r="AI281" i="8" s="1"/>
  <c r="A282" i="8"/>
  <c r="B282" i="8"/>
  <c r="C282" i="8"/>
  <c r="AH282" i="8"/>
  <c r="AI282" i="8" s="1"/>
  <c r="A283" i="8"/>
  <c r="B283" i="8"/>
  <c r="C283" i="8"/>
  <c r="AH283" i="8"/>
  <c r="AI283" i="8" s="1"/>
  <c r="A284" i="8"/>
  <c r="B284" i="8"/>
  <c r="C284" i="8"/>
  <c r="AH284" i="8"/>
  <c r="AI284" i="8" s="1"/>
  <c r="A285" i="8"/>
  <c r="B285" i="8"/>
  <c r="C285" i="8"/>
  <c r="AH285" i="8"/>
  <c r="AI285" i="8" s="1"/>
  <c r="A286" i="8"/>
  <c r="B286" i="8"/>
  <c r="C286" i="8"/>
  <c r="AH286" i="8"/>
  <c r="AI286" i="8" s="1"/>
  <c r="A287" i="8"/>
  <c r="B287" i="8"/>
  <c r="C287" i="8"/>
  <c r="AH287" i="8"/>
  <c r="AI287" i="8" s="1"/>
  <c r="A288" i="8"/>
  <c r="B288" i="8"/>
  <c r="C288" i="8"/>
  <c r="AH288" i="8"/>
  <c r="AI288" i="8" s="1"/>
  <c r="A289" i="8"/>
  <c r="B289" i="8"/>
  <c r="C289" i="8"/>
  <c r="AH289" i="8"/>
  <c r="AI289" i="8" s="1"/>
  <c r="A290" i="8"/>
  <c r="B290" i="8"/>
  <c r="C290" i="8"/>
  <c r="AH290" i="8"/>
  <c r="AI290" i="8" s="1"/>
  <c r="A291" i="8"/>
  <c r="B291" i="8"/>
  <c r="C291" i="8"/>
  <c r="AH291" i="8"/>
  <c r="AI291" i="8" s="1"/>
  <c r="A292" i="8"/>
  <c r="B292" i="8"/>
  <c r="C292" i="8"/>
  <c r="AH292" i="8"/>
  <c r="AI292" i="8" s="1"/>
  <c r="A293" i="8"/>
  <c r="B293" i="8"/>
  <c r="C293" i="8"/>
  <c r="AH293" i="8"/>
  <c r="AI293" i="8" s="1"/>
  <c r="A294" i="8"/>
  <c r="B294" i="8"/>
  <c r="C294" i="8"/>
  <c r="AH294" i="8"/>
  <c r="AI294" i="8" s="1"/>
  <c r="A295" i="8"/>
  <c r="B295" i="8"/>
  <c r="C295" i="8"/>
  <c r="AH295" i="8"/>
  <c r="AI295" i="8" s="1"/>
  <c r="A296" i="8"/>
  <c r="B296" i="8"/>
  <c r="C296" i="8"/>
  <c r="AH296" i="8"/>
  <c r="AI296" i="8" s="1"/>
  <c r="A297" i="8"/>
  <c r="B297" i="8"/>
  <c r="C297" i="8"/>
  <c r="AH297" i="8"/>
  <c r="AI297" i="8" s="1"/>
  <c r="A298" i="8"/>
  <c r="B298" i="8"/>
  <c r="C298" i="8"/>
  <c r="AH298" i="8"/>
  <c r="AI298" i="8" s="1"/>
  <c r="A299" i="8"/>
  <c r="B299" i="8"/>
  <c r="C299" i="8"/>
  <c r="AH299" i="8"/>
  <c r="AI299" i="8" s="1"/>
  <c r="A300" i="8"/>
  <c r="B300" i="8"/>
  <c r="C300" i="8"/>
  <c r="AH300" i="8"/>
  <c r="AI300" i="8" s="1"/>
  <c r="A301" i="8"/>
  <c r="B301" i="8"/>
  <c r="C301" i="8"/>
  <c r="AH301" i="8"/>
  <c r="AI301" i="8" s="1"/>
  <c r="A302" i="8"/>
  <c r="B302" i="8"/>
  <c r="C302" i="8"/>
  <c r="AH302" i="8"/>
  <c r="AI302" i="8" s="1"/>
  <c r="A303" i="8"/>
  <c r="B303" i="8"/>
  <c r="C303" i="8"/>
  <c r="AH303" i="8"/>
  <c r="AI303" i="8" s="1"/>
  <c r="A304" i="8"/>
  <c r="B304" i="8"/>
  <c r="C304" i="8"/>
  <c r="AH304" i="8"/>
  <c r="AI304" i="8" s="1"/>
  <c r="A305" i="8"/>
  <c r="B305" i="8"/>
  <c r="C305" i="8"/>
  <c r="AH305" i="8"/>
  <c r="AI305" i="8" s="1"/>
  <c r="A306" i="8"/>
  <c r="B306" i="8"/>
  <c r="C306" i="8"/>
  <c r="AH306" i="8"/>
  <c r="AI306" i="8" s="1"/>
  <c r="A307" i="8"/>
  <c r="B307" i="8"/>
  <c r="C307" i="8"/>
  <c r="AH307" i="8"/>
  <c r="AI307" i="8" s="1"/>
  <c r="A308" i="8"/>
  <c r="B308" i="8"/>
  <c r="C308" i="8"/>
  <c r="AH308" i="8"/>
  <c r="AI308" i="8" s="1"/>
  <c r="A309" i="8"/>
  <c r="B309" i="8"/>
  <c r="C309" i="8"/>
  <c r="AH309" i="8"/>
  <c r="AI309" i="8" s="1"/>
  <c r="A310" i="8"/>
  <c r="B310" i="8"/>
  <c r="C310" i="8"/>
  <c r="AH310" i="8"/>
  <c r="AI310" i="8" s="1"/>
  <c r="A311" i="8"/>
  <c r="B311" i="8"/>
  <c r="C311" i="8"/>
  <c r="AH311" i="8"/>
  <c r="AI311" i="8" s="1"/>
  <c r="A312" i="8"/>
  <c r="B312" i="8"/>
  <c r="C312" i="8"/>
  <c r="AH312" i="8"/>
  <c r="AI312" i="8" s="1"/>
  <c r="A313" i="8"/>
  <c r="B313" i="8"/>
  <c r="C313" i="8"/>
  <c r="AH313" i="8"/>
  <c r="AI313" i="8" s="1"/>
  <c r="A314" i="8"/>
  <c r="B314" i="8"/>
  <c r="C314" i="8"/>
  <c r="AH314" i="8"/>
  <c r="AI314" i="8" s="1"/>
  <c r="A315" i="8"/>
  <c r="B315" i="8"/>
  <c r="C315" i="8"/>
  <c r="AH315" i="8"/>
  <c r="AI315" i="8" s="1"/>
  <c r="A316" i="8"/>
  <c r="B316" i="8"/>
  <c r="C316" i="8"/>
  <c r="AH316" i="8"/>
  <c r="AI316" i="8" s="1"/>
  <c r="A317" i="8"/>
  <c r="B317" i="8"/>
  <c r="C317" i="8"/>
  <c r="AH317" i="8"/>
  <c r="AI317" i="8" s="1"/>
  <c r="A318" i="8"/>
  <c r="B318" i="8"/>
  <c r="C318" i="8"/>
  <c r="AH318" i="8"/>
  <c r="AI318" i="8" s="1"/>
  <c r="A319" i="8"/>
  <c r="B319" i="8"/>
  <c r="C319" i="8"/>
  <c r="AH319" i="8"/>
  <c r="AI319" i="8" s="1"/>
  <c r="A320" i="8"/>
  <c r="B320" i="8"/>
  <c r="C320" i="8"/>
  <c r="AH320" i="8"/>
  <c r="AI320" i="8" s="1"/>
  <c r="A321" i="8"/>
  <c r="B321" i="8"/>
  <c r="C321" i="8"/>
  <c r="AH321" i="8"/>
  <c r="AI321" i="8" s="1"/>
  <c r="A322" i="8"/>
  <c r="B322" i="8"/>
  <c r="C322" i="8"/>
  <c r="AH322" i="8"/>
  <c r="AI322" i="8" s="1"/>
  <c r="A323" i="8"/>
  <c r="B323" i="8"/>
  <c r="C323" i="8"/>
  <c r="AH323" i="8"/>
  <c r="AI323" i="8" s="1"/>
  <c r="A324" i="8"/>
  <c r="B324" i="8"/>
  <c r="C324" i="8"/>
  <c r="AH324" i="8"/>
  <c r="AI324" i="8" s="1"/>
  <c r="A325" i="8"/>
  <c r="B325" i="8"/>
  <c r="C325" i="8"/>
  <c r="AH325" i="8"/>
  <c r="AI325" i="8"/>
  <c r="A326" i="8"/>
  <c r="B326" i="8"/>
  <c r="C326" i="8"/>
  <c r="AH326" i="8"/>
  <c r="AI326" i="8" s="1"/>
  <c r="A327" i="8"/>
  <c r="B327" i="8"/>
  <c r="C327" i="8"/>
  <c r="AH327" i="8"/>
  <c r="AI327" i="8" s="1"/>
  <c r="A328" i="8"/>
  <c r="B328" i="8"/>
  <c r="C328" i="8"/>
  <c r="AH328" i="8"/>
  <c r="AI328" i="8" s="1"/>
  <c r="A329" i="8"/>
  <c r="B329" i="8"/>
  <c r="C329" i="8"/>
  <c r="AH329" i="8"/>
  <c r="AI329" i="8" s="1"/>
  <c r="A330" i="8"/>
  <c r="B330" i="8"/>
  <c r="C330" i="8"/>
  <c r="AH330" i="8"/>
  <c r="AI330" i="8" s="1"/>
  <c r="A331" i="8"/>
  <c r="B331" i="8"/>
  <c r="C331" i="8"/>
  <c r="AH331" i="8"/>
  <c r="AI331" i="8" s="1"/>
  <c r="A332" i="8"/>
  <c r="B332" i="8"/>
  <c r="C332" i="8"/>
  <c r="AH332" i="8"/>
  <c r="AI332" i="8" s="1"/>
  <c r="A333" i="8"/>
  <c r="B333" i="8"/>
  <c r="C333" i="8"/>
  <c r="AH333" i="8"/>
  <c r="AI333" i="8" s="1"/>
  <c r="A334" i="8"/>
  <c r="B334" i="8"/>
  <c r="C334" i="8"/>
  <c r="AH334" i="8"/>
  <c r="AI334" i="8" s="1"/>
  <c r="A335" i="8"/>
  <c r="B335" i="8"/>
  <c r="C335" i="8"/>
  <c r="AH335" i="8"/>
  <c r="AI335" i="8" s="1"/>
  <c r="A336" i="8"/>
  <c r="B336" i="8"/>
  <c r="C336" i="8"/>
  <c r="AH336" i="8"/>
  <c r="AI336" i="8" s="1"/>
  <c r="A337" i="8"/>
  <c r="B337" i="8"/>
  <c r="C337" i="8"/>
  <c r="AH337" i="8"/>
  <c r="AI337" i="8" s="1"/>
  <c r="A338" i="8"/>
  <c r="B338" i="8"/>
  <c r="C338" i="8"/>
  <c r="AH338" i="8"/>
  <c r="AI338" i="8" s="1"/>
  <c r="A339" i="8"/>
  <c r="B339" i="8"/>
  <c r="C339" i="8"/>
  <c r="AH339" i="8"/>
  <c r="AI339" i="8" s="1"/>
  <c r="A340" i="8"/>
  <c r="B340" i="8"/>
  <c r="C340" i="8"/>
  <c r="AH340" i="8"/>
  <c r="AI340" i="8" s="1"/>
  <c r="A341" i="8"/>
  <c r="B341" i="8"/>
  <c r="C341" i="8"/>
  <c r="AH341" i="8"/>
  <c r="AI341" i="8" s="1"/>
  <c r="A342" i="8"/>
  <c r="B342" i="8"/>
  <c r="C342" i="8"/>
  <c r="AH342" i="8"/>
  <c r="AI342" i="8" s="1"/>
  <c r="A343" i="8"/>
  <c r="B343" i="8"/>
  <c r="C343" i="8"/>
  <c r="AH343" i="8"/>
  <c r="AI343" i="8" s="1"/>
  <c r="A344" i="8"/>
  <c r="B344" i="8"/>
  <c r="C344" i="8"/>
  <c r="AH344" i="8"/>
  <c r="AI344" i="8" s="1"/>
  <c r="A345" i="8"/>
  <c r="B345" i="8"/>
  <c r="C345" i="8"/>
  <c r="AH345" i="8"/>
  <c r="AI345" i="8" s="1"/>
  <c r="A346" i="8"/>
  <c r="B346" i="8"/>
  <c r="C346" i="8"/>
  <c r="AH346" i="8"/>
  <c r="AI346" i="8" s="1"/>
  <c r="A347" i="8"/>
  <c r="B347" i="8"/>
  <c r="C347" i="8"/>
  <c r="AH347" i="8"/>
  <c r="AI347" i="8" s="1"/>
  <c r="A348" i="8"/>
  <c r="B348" i="8"/>
  <c r="C348" i="8"/>
  <c r="AH348" i="8"/>
  <c r="AI348" i="8" s="1"/>
  <c r="A349" i="8"/>
  <c r="B349" i="8"/>
  <c r="C349" i="8"/>
  <c r="AH349" i="8"/>
  <c r="AI349" i="8" s="1"/>
  <c r="A350" i="8"/>
  <c r="B350" i="8"/>
  <c r="C350" i="8"/>
  <c r="AH350" i="8"/>
  <c r="AI350" i="8" s="1"/>
  <c r="A351" i="8"/>
  <c r="B351" i="8"/>
  <c r="C351" i="8"/>
  <c r="AH351" i="8"/>
  <c r="AI351" i="8" s="1"/>
  <c r="A352" i="8"/>
  <c r="B352" i="8"/>
  <c r="C352" i="8"/>
  <c r="AH352" i="8"/>
  <c r="AI352" i="8" s="1"/>
  <c r="A353" i="8"/>
  <c r="B353" i="8"/>
  <c r="C353" i="8"/>
  <c r="AH353" i="8"/>
  <c r="AI353" i="8" s="1"/>
  <c r="A354" i="8"/>
  <c r="B354" i="8"/>
  <c r="C354" i="8"/>
  <c r="AH354" i="8"/>
  <c r="AI354" i="8" s="1"/>
  <c r="A355" i="8"/>
  <c r="B355" i="8"/>
  <c r="C355" i="8"/>
  <c r="AH355" i="8"/>
  <c r="AI355" i="8" s="1"/>
  <c r="A356" i="8"/>
  <c r="B356" i="8"/>
  <c r="C356" i="8"/>
  <c r="AH356" i="8"/>
  <c r="AI356" i="8" s="1"/>
  <c r="A357" i="8"/>
  <c r="B357" i="8"/>
  <c r="C357" i="8"/>
  <c r="AH357" i="8"/>
  <c r="AI357" i="8" s="1"/>
  <c r="A358" i="8"/>
  <c r="B358" i="8"/>
  <c r="C358" i="8"/>
  <c r="AH358" i="8"/>
  <c r="AI358" i="8" s="1"/>
  <c r="A359" i="8"/>
  <c r="B359" i="8"/>
  <c r="C359" i="8"/>
  <c r="AH359" i="8"/>
  <c r="AI359" i="8" s="1"/>
  <c r="A360" i="8"/>
  <c r="B360" i="8"/>
  <c r="C360" i="8"/>
  <c r="AH360" i="8"/>
  <c r="AI360" i="8" s="1"/>
  <c r="A361" i="8"/>
  <c r="B361" i="8"/>
  <c r="C361" i="8"/>
  <c r="AH361" i="8"/>
  <c r="AI361" i="8" s="1"/>
  <c r="A362" i="8"/>
  <c r="B362" i="8"/>
  <c r="C362" i="8"/>
  <c r="AH362" i="8"/>
  <c r="AI362" i="8" s="1"/>
  <c r="A363" i="8"/>
  <c r="B363" i="8"/>
  <c r="C363" i="8"/>
  <c r="AH363" i="8"/>
  <c r="AI363" i="8" s="1"/>
  <c r="A364" i="8"/>
  <c r="B364" i="8"/>
  <c r="C364" i="8"/>
  <c r="AH364" i="8"/>
  <c r="AI364" i="8" s="1"/>
  <c r="A365" i="8"/>
  <c r="B365" i="8"/>
  <c r="C365" i="8"/>
  <c r="AH365" i="8"/>
  <c r="AI365" i="8" s="1"/>
  <c r="A366" i="8"/>
  <c r="B366" i="8"/>
  <c r="C366" i="8"/>
  <c r="AH366" i="8"/>
  <c r="AI366" i="8" s="1"/>
  <c r="A367" i="8"/>
  <c r="B367" i="8"/>
  <c r="C367" i="8"/>
  <c r="AH367" i="8"/>
  <c r="AI367" i="8" s="1"/>
  <c r="A368" i="8"/>
  <c r="B368" i="8"/>
  <c r="C368" i="8"/>
  <c r="AH368" i="8"/>
  <c r="AI368" i="8" s="1"/>
  <c r="A369" i="8"/>
  <c r="B369" i="8"/>
  <c r="C369" i="8"/>
  <c r="AH369" i="8"/>
  <c r="AI369" i="8" s="1"/>
  <c r="A370" i="8"/>
  <c r="B370" i="8"/>
  <c r="C370" i="8"/>
  <c r="AH370" i="8"/>
  <c r="AI370" i="8" s="1"/>
  <c r="A371" i="8"/>
  <c r="B371" i="8"/>
  <c r="C371" i="8"/>
  <c r="AH371" i="8"/>
  <c r="AI371" i="8" s="1"/>
  <c r="A372" i="8"/>
  <c r="B372" i="8"/>
  <c r="C372" i="8"/>
  <c r="AH372" i="8"/>
  <c r="AI372" i="8" s="1"/>
  <c r="A373" i="8"/>
  <c r="B373" i="8"/>
  <c r="C373" i="8"/>
  <c r="AH373" i="8"/>
  <c r="AI373" i="8" s="1"/>
  <c r="A374" i="8"/>
  <c r="B374" i="8"/>
  <c r="C374" i="8"/>
  <c r="AH374" i="8"/>
  <c r="AI374" i="8" s="1"/>
  <c r="A375" i="8"/>
  <c r="B375" i="8"/>
  <c r="C375" i="8"/>
  <c r="AH375" i="8"/>
  <c r="AI375" i="8" s="1"/>
  <c r="A376" i="8"/>
  <c r="B376" i="8"/>
  <c r="C376" i="8"/>
  <c r="AH376" i="8"/>
  <c r="AI376" i="8" s="1"/>
  <c r="A377" i="8"/>
  <c r="B377" i="8"/>
  <c r="C377" i="8"/>
  <c r="AH377" i="8"/>
  <c r="AI377" i="8" s="1"/>
  <c r="A378" i="8"/>
  <c r="B378" i="8"/>
  <c r="C378" i="8"/>
  <c r="AH378" i="8"/>
  <c r="AI378" i="8" s="1"/>
  <c r="A379" i="8"/>
  <c r="B379" i="8"/>
  <c r="C379" i="8"/>
  <c r="AH379" i="8"/>
  <c r="AI379" i="8" s="1"/>
  <c r="A380" i="8"/>
  <c r="B380" i="8"/>
  <c r="C380" i="8"/>
  <c r="AH380" i="8"/>
  <c r="AI380" i="8" s="1"/>
  <c r="A381" i="8"/>
  <c r="B381" i="8"/>
  <c r="C381" i="8"/>
  <c r="AH381" i="8"/>
  <c r="AI381" i="8" s="1"/>
  <c r="A382" i="8"/>
  <c r="B382" i="8"/>
  <c r="C382" i="8"/>
  <c r="AH382" i="8"/>
  <c r="AI382" i="8" s="1"/>
  <c r="A383" i="8"/>
  <c r="B383" i="8"/>
  <c r="C383" i="8"/>
  <c r="AH383" i="8"/>
  <c r="AI383" i="8" s="1"/>
  <c r="A384" i="8"/>
  <c r="B384" i="8"/>
  <c r="C384" i="8"/>
  <c r="AH384" i="8"/>
  <c r="AI384" i="8" s="1"/>
  <c r="A385" i="8"/>
  <c r="B385" i="8"/>
  <c r="C385" i="8"/>
  <c r="AH385" i="8"/>
  <c r="AI385" i="8" s="1"/>
  <c r="A386" i="8"/>
  <c r="B386" i="8"/>
  <c r="C386" i="8"/>
  <c r="AH386" i="8"/>
  <c r="AI386" i="8" s="1"/>
  <c r="A387" i="8"/>
  <c r="B387" i="8"/>
  <c r="C387" i="8"/>
  <c r="AH387" i="8"/>
  <c r="AI387" i="8" s="1"/>
  <c r="A388" i="8"/>
  <c r="B388" i="8"/>
  <c r="C388" i="8"/>
  <c r="AH388" i="8"/>
  <c r="AI388" i="8" s="1"/>
  <c r="A389" i="8"/>
  <c r="B389" i="8"/>
  <c r="C389" i="8"/>
  <c r="AH389" i="8"/>
  <c r="AI389" i="8"/>
  <c r="A390" i="8"/>
  <c r="B390" i="8"/>
  <c r="C390" i="8"/>
  <c r="AH390" i="8"/>
  <c r="AI390" i="8" s="1"/>
  <c r="A391" i="8"/>
  <c r="B391" i="8"/>
  <c r="C391" i="8"/>
  <c r="AH391" i="8"/>
  <c r="AI391" i="8" s="1"/>
  <c r="A392" i="8"/>
  <c r="B392" i="8"/>
  <c r="C392" i="8"/>
  <c r="AH392" i="8"/>
  <c r="AI392" i="8" s="1"/>
  <c r="A393" i="8"/>
  <c r="B393" i="8"/>
  <c r="C393" i="8"/>
  <c r="AH393" i="8"/>
  <c r="AI393" i="8" s="1"/>
  <c r="A394" i="8"/>
  <c r="B394" i="8"/>
  <c r="C394" i="8"/>
  <c r="AH394" i="8"/>
  <c r="AI394" i="8" s="1"/>
  <c r="A395" i="8"/>
  <c r="B395" i="8"/>
  <c r="C395" i="8"/>
  <c r="AH395" i="8"/>
  <c r="AI395" i="8" s="1"/>
  <c r="A396" i="8"/>
  <c r="B396" i="8"/>
  <c r="C396" i="8"/>
  <c r="AH396" i="8"/>
  <c r="AI396" i="8" s="1"/>
  <c r="A397" i="8"/>
  <c r="B397" i="8"/>
  <c r="C397" i="8"/>
  <c r="AH397" i="8"/>
  <c r="AI397" i="8" s="1"/>
  <c r="A398" i="8"/>
  <c r="B398" i="8"/>
  <c r="C398" i="8"/>
  <c r="AH398" i="8"/>
  <c r="AI398" i="8" s="1"/>
  <c r="A399" i="8"/>
  <c r="B399" i="8"/>
  <c r="C399" i="8"/>
  <c r="AH399" i="8"/>
  <c r="AI399" i="8" s="1"/>
  <c r="A400" i="8"/>
  <c r="B400" i="8"/>
  <c r="C400" i="8"/>
  <c r="AH400" i="8"/>
  <c r="AI400" i="8" s="1"/>
  <c r="A401" i="8"/>
  <c r="B401" i="8"/>
  <c r="C401" i="8"/>
  <c r="AH401" i="8"/>
  <c r="AI401" i="8" s="1"/>
  <c r="A158" i="6"/>
  <c r="B158" i="6"/>
  <c r="C158" i="6"/>
  <c r="AH158" i="6"/>
  <c r="AI158" i="6" s="1"/>
  <c r="A159" i="6"/>
  <c r="B159" i="6"/>
  <c r="C159" i="6"/>
  <c r="AH159" i="6"/>
  <c r="AI159" i="6" s="1"/>
  <c r="A160" i="6"/>
  <c r="B160" i="6"/>
  <c r="C160" i="6"/>
  <c r="AH160" i="6"/>
  <c r="AI160" i="6" s="1"/>
  <c r="A161" i="6"/>
  <c r="B161" i="6"/>
  <c r="C161" i="6"/>
  <c r="AH161" i="6"/>
  <c r="AI161" i="6" s="1"/>
  <c r="A162" i="6"/>
  <c r="B162" i="6"/>
  <c r="C162" i="6"/>
  <c r="AH162" i="6"/>
  <c r="AI162" i="6" s="1"/>
  <c r="A163" i="6"/>
  <c r="B163" i="6"/>
  <c r="C163" i="6"/>
  <c r="AH163" i="6"/>
  <c r="AI163" i="6" s="1"/>
  <c r="A164" i="6"/>
  <c r="B164" i="6"/>
  <c r="C164" i="6"/>
  <c r="AH164" i="6"/>
  <c r="AI164" i="6" s="1"/>
  <c r="A165" i="6"/>
  <c r="B165" i="6"/>
  <c r="C165" i="6"/>
  <c r="AH165" i="6"/>
  <c r="AI165" i="6" s="1"/>
  <c r="A166" i="6"/>
  <c r="B166" i="6"/>
  <c r="C166" i="6"/>
  <c r="AH166" i="6"/>
  <c r="AI166" i="6" s="1"/>
  <c r="A167" i="6"/>
  <c r="B167" i="6"/>
  <c r="C167" i="6"/>
  <c r="AH167" i="6"/>
  <c r="AI167" i="6" s="1"/>
  <c r="A168" i="6"/>
  <c r="B168" i="6"/>
  <c r="C168" i="6"/>
  <c r="AH168" i="6"/>
  <c r="AI168" i="6" s="1"/>
  <c r="A169" i="6"/>
  <c r="B169" i="6"/>
  <c r="C169" i="6"/>
  <c r="AH169" i="6"/>
  <c r="AI169" i="6"/>
  <c r="A170" i="6"/>
  <c r="B170" i="6"/>
  <c r="C170" i="6"/>
  <c r="AH170" i="6"/>
  <c r="AI170" i="6" s="1"/>
  <c r="A171" i="6"/>
  <c r="B171" i="6"/>
  <c r="C171" i="6"/>
  <c r="AH171" i="6"/>
  <c r="AI171" i="6" s="1"/>
  <c r="A172" i="6"/>
  <c r="B172" i="6"/>
  <c r="C172" i="6"/>
  <c r="AH172" i="6"/>
  <c r="AI172" i="6" s="1"/>
  <c r="A173" i="6"/>
  <c r="B173" i="6"/>
  <c r="C173" i="6"/>
  <c r="AH173" i="6"/>
  <c r="AI173" i="6" s="1"/>
  <c r="A174" i="6"/>
  <c r="B174" i="6"/>
  <c r="C174" i="6"/>
  <c r="AH174" i="6"/>
  <c r="AI174" i="6" s="1"/>
  <c r="A175" i="6"/>
  <c r="B175" i="6"/>
  <c r="C175" i="6"/>
  <c r="AH175" i="6"/>
  <c r="AI175" i="6" s="1"/>
  <c r="A176" i="6"/>
  <c r="B176" i="6"/>
  <c r="C176" i="6"/>
  <c r="AH176" i="6"/>
  <c r="AI176" i="6" s="1"/>
  <c r="A177" i="6"/>
  <c r="B177" i="6"/>
  <c r="C177" i="6"/>
  <c r="AH177" i="6"/>
  <c r="AI177" i="6" s="1"/>
  <c r="A178" i="6"/>
  <c r="B178" i="6"/>
  <c r="C178" i="6"/>
  <c r="AH178" i="6"/>
  <c r="AI178" i="6" s="1"/>
  <c r="A179" i="6"/>
  <c r="B179" i="6"/>
  <c r="C179" i="6"/>
  <c r="AH179" i="6"/>
  <c r="AI179" i="6" s="1"/>
  <c r="A180" i="6"/>
  <c r="B180" i="6"/>
  <c r="C180" i="6"/>
  <c r="AH180" i="6"/>
  <c r="AI180" i="6" s="1"/>
  <c r="A181" i="6"/>
  <c r="B181" i="6"/>
  <c r="C181" i="6"/>
  <c r="AH181" i="6"/>
  <c r="AI181" i="6" s="1"/>
  <c r="A182" i="6"/>
  <c r="B182" i="6"/>
  <c r="C182" i="6"/>
  <c r="AH182" i="6"/>
  <c r="AI182" i="6" s="1"/>
  <c r="A183" i="6"/>
  <c r="B183" i="6"/>
  <c r="C183" i="6"/>
  <c r="AH183" i="6"/>
  <c r="AI183" i="6" s="1"/>
  <c r="A184" i="6"/>
  <c r="B184" i="6"/>
  <c r="C184" i="6"/>
  <c r="AH184" i="6"/>
  <c r="AI184" i="6" s="1"/>
  <c r="A185" i="6"/>
  <c r="B185" i="6"/>
  <c r="C185" i="6"/>
  <c r="AH185" i="6"/>
  <c r="AI185" i="6" s="1"/>
  <c r="A186" i="6"/>
  <c r="B186" i="6"/>
  <c r="C186" i="6"/>
  <c r="AH186" i="6"/>
  <c r="AI186" i="6" s="1"/>
  <c r="A187" i="6"/>
  <c r="B187" i="6"/>
  <c r="C187" i="6"/>
  <c r="AH187" i="6"/>
  <c r="AI187" i="6" s="1"/>
  <c r="A188" i="6"/>
  <c r="B188" i="6"/>
  <c r="C188" i="6"/>
  <c r="AH188" i="6"/>
  <c r="AI188" i="6" s="1"/>
  <c r="A189" i="6"/>
  <c r="B189" i="6"/>
  <c r="C189" i="6"/>
  <c r="AH189" i="6"/>
  <c r="AI189" i="6" s="1"/>
  <c r="A190" i="6"/>
  <c r="B190" i="6"/>
  <c r="C190" i="6"/>
  <c r="AH190" i="6"/>
  <c r="AI190" i="6" s="1"/>
  <c r="A191" i="6"/>
  <c r="B191" i="6"/>
  <c r="C191" i="6"/>
  <c r="AH191" i="6"/>
  <c r="AI191" i="6" s="1"/>
  <c r="A192" i="6"/>
  <c r="B192" i="6"/>
  <c r="C192" i="6"/>
  <c r="AH192" i="6"/>
  <c r="AI192" i="6" s="1"/>
  <c r="A193" i="6"/>
  <c r="B193" i="6"/>
  <c r="C193" i="6"/>
  <c r="AH193" i="6"/>
  <c r="AI193" i="6" s="1"/>
  <c r="A194" i="6"/>
  <c r="B194" i="6"/>
  <c r="C194" i="6"/>
  <c r="AH194" i="6"/>
  <c r="AI194" i="6" s="1"/>
  <c r="A195" i="6"/>
  <c r="B195" i="6"/>
  <c r="C195" i="6"/>
  <c r="AH195" i="6"/>
  <c r="AI195" i="6" s="1"/>
  <c r="A196" i="6"/>
  <c r="B196" i="6"/>
  <c r="C196" i="6"/>
  <c r="AH196" i="6"/>
  <c r="AI196" i="6" s="1"/>
  <c r="A197" i="6"/>
  <c r="B197" i="6"/>
  <c r="C197" i="6"/>
  <c r="AH197" i="6"/>
  <c r="AI197" i="6" s="1"/>
  <c r="A198" i="6"/>
  <c r="B198" i="6"/>
  <c r="C198" i="6"/>
  <c r="AH198" i="6"/>
  <c r="AI198" i="6" s="1"/>
  <c r="A199" i="6"/>
  <c r="B199" i="6"/>
  <c r="C199" i="6"/>
  <c r="AH199" i="6"/>
  <c r="AI199" i="6" s="1"/>
  <c r="A200" i="6"/>
  <c r="B200" i="6"/>
  <c r="C200" i="6"/>
  <c r="AH200" i="6"/>
  <c r="AI200" i="6" s="1"/>
  <c r="A201" i="6"/>
  <c r="B201" i="6"/>
  <c r="C201" i="6"/>
  <c r="AH201" i="6"/>
  <c r="AI201" i="6" s="1"/>
  <c r="A202" i="6"/>
  <c r="B202" i="6"/>
  <c r="C202" i="6"/>
  <c r="AH202" i="6"/>
  <c r="AI202" i="6" s="1"/>
  <c r="A203" i="6"/>
  <c r="B203" i="6"/>
  <c r="C203" i="6"/>
  <c r="AH203" i="6"/>
  <c r="AI203" i="6" s="1"/>
  <c r="A204" i="6"/>
  <c r="B204" i="6"/>
  <c r="C204" i="6"/>
  <c r="AH204" i="6"/>
  <c r="AI204" i="6" s="1"/>
  <c r="A205" i="6"/>
  <c r="B205" i="6"/>
  <c r="C205" i="6"/>
  <c r="AH205" i="6"/>
  <c r="AI205" i="6" s="1"/>
  <c r="A206" i="6"/>
  <c r="B206" i="6"/>
  <c r="C206" i="6"/>
  <c r="AH206" i="6"/>
  <c r="AI206" i="6" s="1"/>
  <c r="A207" i="6"/>
  <c r="B207" i="6"/>
  <c r="C207" i="6"/>
  <c r="AH207" i="6"/>
  <c r="AI207" i="6" s="1"/>
  <c r="A208" i="6"/>
  <c r="B208" i="6"/>
  <c r="C208" i="6"/>
  <c r="AH208" i="6"/>
  <c r="AI208" i="6" s="1"/>
  <c r="A209" i="6"/>
  <c r="B209" i="6"/>
  <c r="C209" i="6"/>
  <c r="AH209" i="6"/>
  <c r="AI209" i="6"/>
  <c r="A210" i="6"/>
  <c r="B210" i="6"/>
  <c r="C210" i="6"/>
  <c r="AH210" i="6"/>
  <c r="AI210" i="6" s="1"/>
  <c r="A211" i="6"/>
  <c r="B211" i="6"/>
  <c r="C211" i="6"/>
  <c r="AH211" i="6"/>
  <c r="AI211" i="6" s="1"/>
  <c r="A212" i="6"/>
  <c r="B212" i="6"/>
  <c r="C212" i="6"/>
  <c r="AH212" i="6"/>
  <c r="AI212" i="6" s="1"/>
  <c r="A213" i="6"/>
  <c r="B213" i="6"/>
  <c r="C213" i="6"/>
  <c r="AH213" i="6"/>
  <c r="AI213" i="6" s="1"/>
  <c r="A214" i="6"/>
  <c r="B214" i="6"/>
  <c r="C214" i="6"/>
  <c r="AH214" i="6"/>
  <c r="AI214" i="6" s="1"/>
  <c r="A215" i="6"/>
  <c r="B215" i="6"/>
  <c r="C215" i="6"/>
  <c r="AH215" i="6"/>
  <c r="AI215" i="6" s="1"/>
  <c r="A216" i="6"/>
  <c r="B216" i="6"/>
  <c r="C216" i="6"/>
  <c r="AH216" i="6"/>
  <c r="AI216" i="6" s="1"/>
  <c r="A217" i="6"/>
  <c r="B217" i="6"/>
  <c r="C217" i="6"/>
  <c r="AH217" i="6"/>
  <c r="AI217" i="6" s="1"/>
  <c r="A218" i="6"/>
  <c r="B218" i="6"/>
  <c r="C218" i="6"/>
  <c r="AH218" i="6"/>
  <c r="AI218" i="6" s="1"/>
  <c r="A219" i="6"/>
  <c r="B219" i="6"/>
  <c r="C219" i="6"/>
  <c r="AH219" i="6"/>
  <c r="AI219" i="6" s="1"/>
  <c r="A220" i="6"/>
  <c r="B220" i="6"/>
  <c r="C220" i="6"/>
  <c r="AH220" i="6"/>
  <c r="AI220" i="6" s="1"/>
  <c r="A221" i="6"/>
  <c r="B221" i="6"/>
  <c r="C221" i="6"/>
  <c r="AH221" i="6"/>
  <c r="AI221" i="6" s="1"/>
  <c r="A222" i="6"/>
  <c r="B222" i="6"/>
  <c r="C222" i="6"/>
  <c r="AH222" i="6"/>
  <c r="AI222" i="6"/>
  <c r="A223" i="6"/>
  <c r="B223" i="6"/>
  <c r="C223" i="6"/>
  <c r="AH223" i="6"/>
  <c r="AI223" i="6" s="1"/>
  <c r="A224" i="6"/>
  <c r="B224" i="6"/>
  <c r="C224" i="6"/>
  <c r="AH224" i="6"/>
  <c r="AI224" i="6" s="1"/>
  <c r="A225" i="6"/>
  <c r="B225" i="6"/>
  <c r="C225" i="6"/>
  <c r="AH225" i="6"/>
  <c r="AI225" i="6" s="1"/>
  <c r="A226" i="6"/>
  <c r="B226" i="6"/>
  <c r="C226" i="6"/>
  <c r="AH226" i="6"/>
  <c r="AI226" i="6" s="1"/>
  <c r="A227" i="6"/>
  <c r="B227" i="6"/>
  <c r="C227" i="6"/>
  <c r="AH227" i="6"/>
  <c r="AI227" i="6" s="1"/>
  <c r="A228" i="6"/>
  <c r="B228" i="6"/>
  <c r="C228" i="6"/>
  <c r="AH228" i="6"/>
  <c r="AI228" i="6" s="1"/>
  <c r="A229" i="6"/>
  <c r="B229" i="6"/>
  <c r="C229" i="6"/>
  <c r="AH229" i="6"/>
  <c r="AI229" i="6" s="1"/>
  <c r="A230" i="6"/>
  <c r="B230" i="6"/>
  <c r="C230" i="6"/>
  <c r="AH230" i="6"/>
  <c r="AI230" i="6" s="1"/>
  <c r="A231" i="6"/>
  <c r="B231" i="6"/>
  <c r="C231" i="6"/>
  <c r="AH231" i="6"/>
  <c r="AI231" i="6" s="1"/>
  <c r="A232" i="6"/>
  <c r="B232" i="6"/>
  <c r="C232" i="6"/>
  <c r="AH232" i="6"/>
  <c r="AI232" i="6" s="1"/>
  <c r="A233" i="6"/>
  <c r="B233" i="6"/>
  <c r="C233" i="6"/>
  <c r="AH233" i="6"/>
  <c r="AI233" i="6"/>
  <c r="A234" i="6"/>
  <c r="B234" i="6"/>
  <c r="C234" i="6"/>
  <c r="AH234" i="6"/>
  <c r="AI234" i="6" s="1"/>
  <c r="A235" i="6"/>
  <c r="B235" i="6"/>
  <c r="C235" i="6"/>
  <c r="AH235" i="6"/>
  <c r="AI235" i="6" s="1"/>
  <c r="A236" i="6"/>
  <c r="B236" i="6"/>
  <c r="C236" i="6"/>
  <c r="AH236" i="6"/>
  <c r="AI236" i="6" s="1"/>
  <c r="A237" i="6"/>
  <c r="B237" i="6"/>
  <c r="C237" i="6"/>
  <c r="AH237" i="6"/>
  <c r="AI237" i="6" s="1"/>
  <c r="A238" i="6"/>
  <c r="B238" i="6"/>
  <c r="C238" i="6"/>
  <c r="AH238" i="6"/>
  <c r="AI238" i="6" s="1"/>
  <c r="A239" i="6"/>
  <c r="B239" i="6"/>
  <c r="C239" i="6"/>
  <c r="AH239" i="6"/>
  <c r="AI239" i="6" s="1"/>
  <c r="A240" i="6"/>
  <c r="B240" i="6"/>
  <c r="C240" i="6"/>
  <c r="AH240" i="6"/>
  <c r="AI240" i="6" s="1"/>
  <c r="A241" i="6"/>
  <c r="B241" i="6"/>
  <c r="C241" i="6"/>
  <c r="AH241" i="6"/>
  <c r="AI241" i="6" s="1"/>
  <c r="A242" i="6"/>
  <c r="B242" i="6"/>
  <c r="C242" i="6"/>
  <c r="AH242" i="6"/>
  <c r="AI242" i="6" s="1"/>
  <c r="A243" i="6"/>
  <c r="B243" i="6"/>
  <c r="C243" i="6"/>
  <c r="AH243" i="6"/>
  <c r="AI243" i="6" s="1"/>
  <c r="A244" i="6"/>
  <c r="B244" i="6"/>
  <c r="C244" i="6"/>
  <c r="AH244" i="6"/>
  <c r="AI244" i="6" s="1"/>
  <c r="A245" i="6"/>
  <c r="B245" i="6"/>
  <c r="C245" i="6"/>
  <c r="AH245" i="6"/>
  <c r="AI245" i="6"/>
  <c r="A246" i="6"/>
  <c r="B246" i="6"/>
  <c r="C246" i="6"/>
  <c r="AH246" i="6"/>
  <c r="AI246" i="6" s="1"/>
  <c r="A247" i="6"/>
  <c r="B247" i="6"/>
  <c r="C247" i="6"/>
  <c r="AH247" i="6"/>
  <c r="AI247" i="6" s="1"/>
  <c r="A248" i="6"/>
  <c r="B248" i="6"/>
  <c r="C248" i="6"/>
  <c r="AH248" i="6"/>
  <c r="AI248" i="6" s="1"/>
  <c r="A249" i="6"/>
  <c r="B249" i="6"/>
  <c r="C249" i="6"/>
  <c r="AH249" i="6"/>
  <c r="AI249" i="6" s="1"/>
  <c r="A250" i="6"/>
  <c r="B250" i="6"/>
  <c r="C250" i="6"/>
  <c r="AH250" i="6"/>
  <c r="AI250" i="6" s="1"/>
  <c r="A251" i="6"/>
  <c r="B251" i="6"/>
  <c r="C251" i="6"/>
  <c r="AH251" i="6"/>
  <c r="AI251" i="6" s="1"/>
  <c r="A252" i="6"/>
  <c r="B252" i="6"/>
  <c r="C252" i="6"/>
  <c r="AH252" i="6"/>
  <c r="AI252" i="6" s="1"/>
  <c r="A253" i="6"/>
  <c r="B253" i="6"/>
  <c r="C253" i="6"/>
  <c r="AH253" i="6"/>
  <c r="AI253" i="6" s="1"/>
  <c r="A254" i="6"/>
  <c r="B254" i="6"/>
  <c r="C254" i="6"/>
  <c r="AH254" i="6"/>
  <c r="AI254" i="6" s="1"/>
  <c r="A255" i="6"/>
  <c r="B255" i="6"/>
  <c r="C255" i="6"/>
  <c r="AH255" i="6"/>
  <c r="AI255" i="6"/>
  <c r="A256" i="6"/>
  <c r="B256" i="6"/>
  <c r="C256" i="6"/>
  <c r="AH256" i="6"/>
  <c r="AI256" i="6" s="1"/>
  <c r="A257" i="6"/>
  <c r="B257" i="6"/>
  <c r="C257" i="6"/>
  <c r="AH257" i="6"/>
  <c r="AI257" i="6" s="1"/>
  <c r="A258" i="6"/>
  <c r="B258" i="6"/>
  <c r="C258" i="6"/>
  <c r="AH258" i="6"/>
  <c r="AI258" i="6" s="1"/>
  <c r="A259" i="6"/>
  <c r="B259" i="6"/>
  <c r="C259" i="6"/>
  <c r="AH259" i="6"/>
  <c r="AI259" i="6" s="1"/>
  <c r="A260" i="6"/>
  <c r="B260" i="6"/>
  <c r="C260" i="6"/>
  <c r="AH260" i="6"/>
  <c r="AI260" i="6" s="1"/>
  <c r="A261" i="6"/>
  <c r="B261" i="6"/>
  <c r="C261" i="6"/>
  <c r="AH261" i="6"/>
  <c r="AI261" i="6" s="1"/>
  <c r="A262" i="6"/>
  <c r="B262" i="6"/>
  <c r="C262" i="6"/>
  <c r="AH262" i="6"/>
  <c r="AI262" i="6" s="1"/>
  <c r="A263" i="6"/>
  <c r="B263" i="6"/>
  <c r="C263" i="6"/>
  <c r="AH263" i="6"/>
  <c r="AI263" i="6" s="1"/>
  <c r="A264" i="6"/>
  <c r="B264" i="6"/>
  <c r="C264" i="6"/>
  <c r="AH264" i="6"/>
  <c r="AI264" i="6" s="1"/>
  <c r="A265" i="6"/>
  <c r="B265" i="6"/>
  <c r="C265" i="6"/>
  <c r="AH265" i="6"/>
  <c r="AI265" i="6" s="1"/>
  <c r="A266" i="6"/>
  <c r="B266" i="6"/>
  <c r="C266" i="6"/>
  <c r="AH266" i="6"/>
  <c r="AI266" i="6" s="1"/>
  <c r="A267" i="6"/>
  <c r="B267" i="6"/>
  <c r="C267" i="6"/>
  <c r="AH267" i="6"/>
  <c r="AI267" i="6" s="1"/>
  <c r="A268" i="6"/>
  <c r="B268" i="6"/>
  <c r="C268" i="6"/>
  <c r="AH268" i="6"/>
  <c r="AI268" i="6" s="1"/>
  <c r="A269" i="6"/>
  <c r="B269" i="6"/>
  <c r="C269" i="6"/>
  <c r="AH269" i="6"/>
  <c r="AI269" i="6" s="1"/>
  <c r="A270" i="6"/>
  <c r="B270" i="6"/>
  <c r="C270" i="6"/>
  <c r="AH270" i="6"/>
  <c r="AI270" i="6"/>
  <c r="A271" i="6"/>
  <c r="B271" i="6"/>
  <c r="C271" i="6"/>
  <c r="AH271" i="6"/>
  <c r="AI271" i="6" s="1"/>
  <c r="A272" i="6"/>
  <c r="B272" i="6"/>
  <c r="C272" i="6"/>
  <c r="AH272" i="6"/>
  <c r="AI272" i="6" s="1"/>
  <c r="A273" i="6"/>
  <c r="B273" i="6"/>
  <c r="C273" i="6"/>
  <c r="AH273" i="6"/>
  <c r="AI273" i="6" s="1"/>
  <c r="A274" i="6"/>
  <c r="B274" i="6"/>
  <c r="C274" i="6"/>
  <c r="AH274" i="6"/>
  <c r="AI274" i="6" s="1"/>
  <c r="A275" i="6"/>
  <c r="B275" i="6"/>
  <c r="C275" i="6"/>
  <c r="AH275" i="6"/>
  <c r="AI275" i="6" s="1"/>
  <c r="A276" i="6"/>
  <c r="B276" i="6"/>
  <c r="C276" i="6"/>
  <c r="AH276" i="6"/>
  <c r="AI276" i="6" s="1"/>
  <c r="A277" i="6"/>
  <c r="B277" i="6"/>
  <c r="C277" i="6"/>
  <c r="AH277" i="6"/>
  <c r="AI277" i="6" s="1"/>
  <c r="A278" i="6"/>
  <c r="B278" i="6"/>
  <c r="C278" i="6"/>
  <c r="AH278" i="6"/>
  <c r="AI278" i="6" s="1"/>
  <c r="A279" i="6"/>
  <c r="B279" i="6"/>
  <c r="C279" i="6"/>
  <c r="AH279" i="6"/>
  <c r="AI279" i="6" s="1"/>
  <c r="A280" i="6"/>
  <c r="B280" i="6"/>
  <c r="C280" i="6"/>
  <c r="AH280" i="6"/>
  <c r="AI280" i="6" s="1"/>
  <c r="A281" i="6"/>
  <c r="B281" i="6"/>
  <c r="C281" i="6"/>
  <c r="AH281" i="6"/>
  <c r="AI281" i="6" s="1"/>
  <c r="A282" i="6"/>
  <c r="B282" i="6"/>
  <c r="C282" i="6"/>
  <c r="AH282" i="6"/>
  <c r="AI282" i="6" s="1"/>
  <c r="A283" i="6"/>
  <c r="B283" i="6"/>
  <c r="C283" i="6"/>
  <c r="AH283" i="6"/>
  <c r="AI283" i="6" s="1"/>
  <c r="A284" i="6"/>
  <c r="B284" i="6"/>
  <c r="C284" i="6"/>
  <c r="AH284" i="6"/>
  <c r="AI284" i="6" s="1"/>
  <c r="A285" i="6"/>
  <c r="B285" i="6"/>
  <c r="C285" i="6"/>
  <c r="AH285" i="6"/>
  <c r="AI285" i="6" s="1"/>
  <c r="A286" i="6"/>
  <c r="B286" i="6"/>
  <c r="C286" i="6"/>
  <c r="AH286" i="6"/>
  <c r="AI286" i="6"/>
  <c r="A287" i="6"/>
  <c r="B287" i="6"/>
  <c r="C287" i="6"/>
  <c r="AH287" i="6"/>
  <c r="AI287" i="6" s="1"/>
  <c r="A288" i="6"/>
  <c r="B288" i="6"/>
  <c r="C288" i="6"/>
  <c r="AH288" i="6"/>
  <c r="AI288" i="6" s="1"/>
  <c r="A289" i="6"/>
  <c r="B289" i="6"/>
  <c r="C289" i="6"/>
  <c r="AH289" i="6"/>
  <c r="AI289" i="6" s="1"/>
  <c r="A290" i="6"/>
  <c r="B290" i="6"/>
  <c r="C290" i="6"/>
  <c r="AH290" i="6"/>
  <c r="AI290" i="6" s="1"/>
  <c r="A291" i="6"/>
  <c r="B291" i="6"/>
  <c r="C291" i="6"/>
  <c r="AH291" i="6"/>
  <c r="AI291" i="6" s="1"/>
  <c r="A292" i="6"/>
  <c r="B292" i="6"/>
  <c r="C292" i="6"/>
  <c r="AH292" i="6"/>
  <c r="AI292" i="6" s="1"/>
  <c r="A293" i="6"/>
  <c r="B293" i="6"/>
  <c r="C293" i="6"/>
  <c r="AH293" i="6"/>
  <c r="AI293" i="6" s="1"/>
  <c r="A294" i="6"/>
  <c r="B294" i="6"/>
  <c r="C294" i="6"/>
  <c r="AH294" i="6"/>
  <c r="AI294" i="6" s="1"/>
  <c r="A295" i="6"/>
  <c r="B295" i="6"/>
  <c r="C295" i="6"/>
  <c r="AH295" i="6"/>
  <c r="AI295" i="6" s="1"/>
  <c r="A296" i="6"/>
  <c r="B296" i="6"/>
  <c r="C296" i="6"/>
  <c r="AH296" i="6"/>
  <c r="AI296" i="6" s="1"/>
  <c r="A297" i="6"/>
  <c r="B297" i="6"/>
  <c r="C297" i="6"/>
  <c r="AH297" i="6"/>
  <c r="AI297" i="6" s="1"/>
  <c r="A298" i="6"/>
  <c r="B298" i="6"/>
  <c r="C298" i="6"/>
  <c r="AH298" i="6"/>
  <c r="AI298" i="6" s="1"/>
  <c r="A299" i="6"/>
  <c r="B299" i="6"/>
  <c r="C299" i="6"/>
  <c r="AH299" i="6"/>
  <c r="AI299" i="6" s="1"/>
  <c r="A300" i="6"/>
  <c r="B300" i="6"/>
  <c r="C300" i="6"/>
  <c r="AH300" i="6"/>
  <c r="AI300" i="6" s="1"/>
  <c r="A301" i="6"/>
  <c r="B301" i="6"/>
  <c r="C301" i="6"/>
  <c r="AH301" i="6"/>
  <c r="AI301" i="6" s="1"/>
  <c r="A302" i="6"/>
  <c r="B302" i="6"/>
  <c r="C302" i="6"/>
  <c r="AH302" i="6"/>
  <c r="AI302" i="6" s="1"/>
  <c r="A303" i="6"/>
  <c r="B303" i="6"/>
  <c r="C303" i="6"/>
  <c r="AH303" i="6"/>
  <c r="AI303" i="6" s="1"/>
  <c r="A304" i="6"/>
  <c r="B304" i="6"/>
  <c r="C304" i="6"/>
  <c r="AH304" i="6"/>
  <c r="AI304" i="6" s="1"/>
  <c r="A305" i="6"/>
  <c r="B305" i="6"/>
  <c r="C305" i="6"/>
  <c r="AH305" i="6"/>
  <c r="AI305" i="6" s="1"/>
  <c r="A306" i="6"/>
  <c r="B306" i="6"/>
  <c r="C306" i="6"/>
  <c r="AH306" i="6"/>
  <c r="AI306" i="6" s="1"/>
  <c r="A307" i="6"/>
  <c r="B307" i="6"/>
  <c r="C307" i="6"/>
  <c r="AH307" i="6"/>
  <c r="AI307" i="6" s="1"/>
  <c r="A308" i="6"/>
  <c r="B308" i="6"/>
  <c r="C308" i="6"/>
  <c r="AH308" i="6"/>
  <c r="AI308" i="6" s="1"/>
  <c r="A309" i="6"/>
  <c r="B309" i="6"/>
  <c r="C309" i="6"/>
  <c r="AH309" i="6"/>
  <c r="AI309" i="6" s="1"/>
  <c r="A310" i="6"/>
  <c r="B310" i="6"/>
  <c r="C310" i="6"/>
  <c r="AH310" i="6"/>
  <c r="AI310" i="6" s="1"/>
  <c r="A311" i="6"/>
  <c r="B311" i="6"/>
  <c r="C311" i="6"/>
  <c r="AH311" i="6"/>
  <c r="AI311" i="6" s="1"/>
  <c r="A312" i="6"/>
  <c r="B312" i="6"/>
  <c r="C312" i="6"/>
  <c r="AH312" i="6"/>
  <c r="AI312" i="6" s="1"/>
  <c r="A313" i="6"/>
  <c r="B313" i="6"/>
  <c r="C313" i="6"/>
  <c r="AH313" i="6"/>
  <c r="AI313" i="6" s="1"/>
  <c r="A314" i="6"/>
  <c r="B314" i="6"/>
  <c r="C314" i="6"/>
  <c r="AH314" i="6"/>
  <c r="AI314" i="6" s="1"/>
  <c r="A315" i="6"/>
  <c r="B315" i="6"/>
  <c r="C315" i="6"/>
  <c r="AH315" i="6"/>
  <c r="AI315" i="6" s="1"/>
  <c r="A316" i="6"/>
  <c r="B316" i="6"/>
  <c r="C316" i="6"/>
  <c r="AH316" i="6"/>
  <c r="AI316" i="6" s="1"/>
  <c r="A317" i="6"/>
  <c r="B317" i="6"/>
  <c r="C317" i="6"/>
  <c r="AH317" i="6"/>
  <c r="AI317" i="6" s="1"/>
  <c r="A318" i="6"/>
  <c r="B318" i="6"/>
  <c r="C318" i="6"/>
  <c r="AH318" i="6"/>
  <c r="AI318" i="6"/>
  <c r="A319" i="6"/>
  <c r="B319" i="6"/>
  <c r="C319" i="6"/>
  <c r="AH319" i="6"/>
  <c r="AI319" i="6" s="1"/>
  <c r="A320" i="6"/>
  <c r="B320" i="6"/>
  <c r="C320" i="6"/>
  <c r="AH320" i="6"/>
  <c r="AI320" i="6" s="1"/>
  <c r="A321" i="6"/>
  <c r="B321" i="6"/>
  <c r="C321" i="6"/>
  <c r="AH321" i="6"/>
  <c r="AI321" i="6" s="1"/>
  <c r="A322" i="6"/>
  <c r="B322" i="6"/>
  <c r="C322" i="6"/>
  <c r="AH322" i="6"/>
  <c r="AI322" i="6" s="1"/>
  <c r="A323" i="6"/>
  <c r="B323" i="6"/>
  <c r="C323" i="6"/>
  <c r="AH323" i="6"/>
  <c r="AI323" i="6" s="1"/>
  <c r="A324" i="6"/>
  <c r="B324" i="6"/>
  <c r="C324" i="6"/>
  <c r="AH324" i="6"/>
  <c r="AI324" i="6" s="1"/>
  <c r="A325" i="6"/>
  <c r="B325" i="6"/>
  <c r="C325" i="6"/>
  <c r="AH325" i="6"/>
  <c r="AI325" i="6" s="1"/>
  <c r="A326" i="6"/>
  <c r="B326" i="6"/>
  <c r="C326" i="6"/>
  <c r="AH326" i="6"/>
  <c r="AI326" i="6" s="1"/>
  <c r="A327" i="6"/>
  <c r="B327" i="6"/>
  <c r="C327" i="6"/>
  <c r="AH327" i="6"/>
  <c r="AI327" i="6" s="1"/>
  <c r="A328" i="6"/>
  <c r="B328" i="6"/>
  <c r="C328" i="6"/>
  <c r="AH328" i="6"/>
  <c r="AI328" i="6" s="1"/>
  <c r="A329" i="6"/>
  <c r="B329" i="6"/>
  <c r="C329" i="6"/>
  <c r="AH329" i="6"/>
  <c r="AI329" i="6" s="1"/>
  <c r="A330" i="6"/>
  <c r="B330" i="6"/>
  <c r="C330" i="6"/>
  <c r="AH330" i="6"/>
  <c r="AI330" i="6" s="1"/>
  <c r="A331" i="6"/>
  <c r="B331" i="6"/>
  <c r="C331" i="6"/>
  <c r="AH331" i="6"/>
  <c r="AI331" i="6" s="1"/>
  <c r="A332" i="6"/>
  <c r="B332" i="6"/>
  <c r="C332" i="6"/>
  <c r="AH332" i="6"/>
  <c r="AI332" i="6" s="1"/>
  <c r="A333" i="6"/>
  <c r="B333" i="6"/>
  <c r="C333" i="6"/>
  <c r="AH333" i="6"/>
  <c r="AI333" i="6" s="1"/>
  <c r="A334" i="6"/>
  <c r="B334" i="6"/>
  <c r="C334" i="6"/>
  <c r="AH334" i="6"/>
  <c r="AI334" i="6" s="1"/>
  <c r="A335" i="6"/>
  <c r="B335" i="6"/>
  <c r="C335" i="6"/>
  <c r="AH335" i="6"/>
  <c r="AI335" i="6" s="1"/>
  <c r="A336" i="6"/>
  <c r="B336" i="6"/>
  <c r="C336" i="6"/>
  <c r="AH336" i="6"/>
  <c r="AI336" i="6" s="1"/>
  <c r="A337" i="6"/>
  <c r="B337" i="6"/>
  <c r="C337" i="6"/>
  <c r="AH337" i="6"/>
  <c r="AI337" i="6" s="1"/>
  <c r="A338" i="6"/>
  <c r="B338" i="6"/>
  <c r="C338" i="6"/>
  <c r="AH338" i="6"/>
  <c r="AI338" i="6" s="1"/>
  <c r="A339" i="6"/>
  <c r="B339" i="6"/>
  <c r="C339" i="6"/>
  <c r="AH339" i="6"/>
  <c r="AI339" i="6" s="1"/>
  <c r="A340" i="6"/>
  <c r="B340" i="6"/>
  <c r="C340" i="6"/>
  <c r="AH340" i="6"/>
  <c r="AI340" i="6" s="1"/>
  <c r="A341" i="6"/>
  <c r="B341" i="6"/>
  <c r="C341" i="6"/>
  <c r="AH341" i="6"/>
  <c r="AI341" i="6" s="1"/>
  <c r="A342" i="6"/>
  <c r="B342" i="6"/>
  <c r="C342" i="6"/>
  <c r="AH342" i="6"/>
  <c r="AI342" i="6" s="1"/>
  <c r="A343" i="6"/>
  <c r="B343" i="6"/>
  <c r="C343" i="6"/>
  <c r="AH343" i="6"/>
  <c r="AI343" i="6" s="1"/>
  <c r="A344" i="6"/>
  <c r="B344" i="6"/>
  <c r="C344" i="6"/>
  <c r="AH344" i="6"/>
  <c r="AI344" i="6" s="1"/>
  <c r="A345" i="6"/>
  <c r="B345" i="6"/>
  <c r="C345" i="6"/>
  <c r="AH345" i="6"/>
  <c r="AI345" i="6" s="1"/>
  <c r="A346" i="6"/>
  <c r="B346" i="6"/>
  <c r="C346" i="6"/>
  <c r="AH346" i="6"/>
  <c r="AI346" i="6" s="1"/>
  <c r="A347" i="6"/>
  <c r="B347" i="6"/>
  <c r="C347" i="6"/>
  <c r="AH347" i="6"/>
  <c r="AI347" i="6" s="1"/>
  <c r="A348" i="6"/>
  <c r="B348" i="6"/>
  <c r="C348" i="6"/>
  <c r="AH348" i="6"/>
  <c r="AI348" i="6" s="1"/>
  <c r="A349" i="6"/>
  <c r="B349" i="6"/>
  <c r="C349" i="6"/>
  <c r="AH349" i="6"/>
  <c r="AI349" i="6" s="1"/>
  <c r="A350" i="6"/>
  <c r="B350" i="6"/>
  <c r="C350" i="6"/>
  <c r="AH350" i="6"/>
  <c r="AI350" i="6" s="1"/>
  <c r="A351" i="6"/>
  <c r="B351" i="6"/>
  <c r="C351" i="6"/>
  <c r="AH351" i="6"/>
  <c r="AI351" i="6" s="1"/>
  <c r="A352" i="6"/>
  <c r="B352" i="6"/>
  <c r="C352" i="6"/>
  <c r="AH352" i="6"/>
  <c r="AI352" i="6" s="1"/>
  <c r="A353" i="6"/>
  <c r="B353" i="6"/>
  <c r="C353" i="6"/>
  <c r="AH353" i="6"/>
  <c r="AI353" i="6" s="1"/>
  <c r="A354" i="6"/>
  <c r="B354" i="6"/>
  <c r="C354" i="6"/>
  <c r="AH354" i="6"/>
  <c r="AI354" i="6" s="1"/>
  <c r="A355" i="6"/>
  <c r="B355" i="6"/>
  <c r="C355" i="6"/>
  <c r="AH355" i="6"/>
  <c r="AI355" i="6" s="1"/>
  <c r="A356" i="6"/>
  <c r="B356" i="6"/>
  <c r="C356" i="6"/>
  <c r="AH356" i="6"/>
  <c r="AI356" i="6" s="1"/>
  <c r="A357" i="6"/>
  <c r="B357" i="6"/>
  <c r="C357" i="6"/>
  <c r="AH357" i="6"/>
  <c r="AI357" i="6" s="1"/>
  <c r="A358" i="6"/>
  <c r="B358" i="6"/>
  <c r="C358" i="6"/>
  <c r="AH358" i="6"/>
  <c r="AI358" i="6"/>
  <c r="A359" i="6"/>
  <c r="B359" i="6"/>
  <c r="C359" i="6"/>
  <c r="AH359" i="6"/>
  <c r="AI359" i="6" s="1"/>
  <c r="A360" i="6"/>
  <c r="B360" i="6"/>
  <c r="C360" i="6"/>
  <c r="AH360" i="6"/>
  <c r="AI360" i="6" s="1"/>
  <c r="A361" i="6"/>
  <c r="B361" i="6"/>
  <c r="C361" i="6"/>
  <c r="AH361" i="6"/>
  <c r="AI361" i="6" s="1"/>
  <c r="A362" i="6"/>
  <c r="B362" i="6"/>
  <c r="C362" i="6"/>
  <c r="AH362" i="6"/>
  <c r="AI362" i="6" s="1"/>
  <c r="A363" i="6"/>
  <c r="B363" i="6"/>
  <c r="C363" i="6"/>
  <c r="AH363" i="6"/>
  <c r="AI363" i="6" s="1"/>
  <c r="A364" i="6"/>
  <c r="B364" i="6"/>
  <c r="C364" i="6"/>
  <c r="AH364" i="6"/>
  <c r="AI364" i="6" s="1"/>
  <c r="A365" i="6"/>
  <c r="B365" i="6"/>
  <c r="C365" i="6"/>
  <c r="AH365" i="6"/>
  <c r="AI365" i="6" s="1"/>
  <c r="A366" i="6"/>
  <c r="B366" i="6"/>
  <c r="C366" i="6"/>
  <c r="AH366" i="6"/>
  <c r="AI366" i="6" s="1"/>
  <c r="A367" i="6"/>
  <c r="B367" i="6"/>
  <c r="C367" i="6"/>
  <c r="AH367" i="6"/>
  <c r="AI367" i="6" s="1"/>
  <c r="A368" i="6"/>
  <c r="B368" i="6"/>
  <c r="C368" i="6"/>
  <c r="AH368" i="6"/>
  <c r="AI368" i="6" s="1"/>
  <c r="A369" i="6"/>
  <c r="B369" i="6"/>
  <c r="C369" i="6"/>
  <c r="AH369" i="6"/>
  <c r="AI369" i="6" s="1"/>
  <c r="A370" i="6"/>
  <c r="B370" i="6"/>
  <c r="C370" i="6"/>
  <c r="AH370" i="6"/>
  <c r="AI370" i="6" s="1"/>
  <c r="A371" i="6"/>
  <c r="B371" i="6"/>
  <c r="C371" i="6"/>
  <c r="AH371" i="6"/>
  <c r="AI371" i="6" s="1"/>
  <c r="A372" i="6"/>
  <c r="B372" i="6"/>
  <c r="C372" i="6"/>
  <c r="AH372" i="6"/>
  <c r="AI372" i="6" s="1"/>
  <c r="A373" i="6"/>
  <c r="B373" i="6"/>
  <c r="C373" i="6"/>
  <c r="AH373" i="6"/>
  <c r="AI373" i="6" s="1"/>
  <c r="A374" i="6"/>
  <c r="B374" i="6"/>
  <c r="C374" i="6"/>
  <c r="AH374" i="6"/>
  <c r="AI374" i="6"/>
  <c r="A375" i="6"/>
  <c r="B375" i="6"/>
  <c r="C375" i="6"/>
  <c r="AH375" i="6"/>
  <c r="AI375" i="6" s="1"/>
  <c r="A376" i="6"/>
  <c r="B376" i="6"/>
  <c r="C376" i="6"/>
  <c r="AH376" i="6"/>
  <c r="AI376" i="6" s="1"/>
  <c r="A377" i="6"/>
  <c r="B377" i="6"/>
  <c r="C377" i="6"/>
  <c r="AH377" i="6"/>
  <c r="AI377" i="6" s="1"/>
  <c r="A378" i="6"/>
  <c r="B378" i="6"/>
  <c r="C378" i="6"/>
  <c r="AH378" i="6"/>
  <c r="AI378" i="6" s="1"/>
  <c r="A379" i="6"/>
  <c r="B379" i="6"/>
  <c r="C379" i="6"/>
  <c r="AH379" i="6"/>
  <c r="AI379" i="6" s="1"/>
  <c r="A380" i="6"/>
  <c r="B380" i="6"/>
  <c r="C380" i="6"/>
  <c r="AH380" i="6"/>
  <c r="AI380" i="6" s="1"/>
  <c r="A381" i="6"/>
  <c r="B381" i="6"/>
  <c r="C381" i="6"/>
  <c r="AH381" i="6"/>
  <c r="AI381" i="6" s="1"/>
  <c r="A382" i="6"/>
  <c r="B382" i="6"/>
  <c r="C382" i="6"/>
  <c r="AH382" i="6"/>
  <c r="AI382" i="6" s="1"/>
  <c r="A383" i="6"/>
  <c r="B383" i="6"/>
  <c r="C383" i="6"/>
  <c r="AH383" i="6"/>
  <c r="AI383" i="6" s="1"/>
  <c r="A384" i="6"/>
  <c r="B384" i="6"/>
  <c r="C384" i="6"/>
  <c r="AH384" i="6"/>
  <c r="AI384" i="6" s="1"/>
  <c r="A385" i="6"/>
  <c r="B385" i="6"/>
  <c r="C385" i="6"/>
  <c r="AH385" i="6"/>
  <c r="AI385" i="6" s="1"/>
  <c r="A386" i="6"/>
  <c r="B386" i="6"/>
  <c r="C386" i="6"/>
  <c r="AH386" i="6"/>
  <c r="AI386" i="6" s="1"/>
  <c r="A387" i="6"/>
  <c r="B387" i="6"/>
  <c r="C387" i="6"/>
  <c r="AH387" i="6"/>
  <c r="AI387" i="6" s="1"/>
  <c r="A388" i="6"/>
  <c r="B388" i="6"/>
  <c r="C388" i="6"/>
  <c r="AH388" i="6"/>
  <c r="AI388" i="6" s="1"/>
  <c r="A389" i="6"/>
  <c r="B389" i="6"/>
  <c r="C389" i="6"/>
  <c r="AH389" i="6"/>
  <c r="AI389" i="6" s="1"/>
  <c r="A390" i="6"/>
  <c r="B390" i="6"/>
  <c r="C390" i="6"/>
  <c r="AH390" i="6"/>
  <c r="AI390" i="6"/>
  <c r="A391" i="6"/>
  <c r="B391" i="6"/>
  <c r="C391" i="6"/>
  <c r="AH391" i="6"/>
  <c r="AI391" i="6" s="1"/>
  <c r="A392" i="6"/>
  <c r="B392" i="6"/>
  <c r="C392" i="6"/>
  <c r="AH392" i="6"/>
  <c r="AI392" i="6" s="1"/>
  <c r="A393" i="6"/>
  <c r="B393" i="6"/>
  <c r="C393" i="6"/>
  <c r="AH393" i="6"/>
  <c r="AI393" i="6" s="1"/>
  <c r="A394" i="6"/>
  <c r="B394" i="6"/>
  <c r="C394" i="6"/>
  <c r="AH394" i="6"/>
  <c r="AI394" i="6" s="1"/>
  <c r="A395" i="6"/>
  <c r="B395" i="6"/>
  <c r="C395" i="6"/>
  <c r="AH395" i="6"/>
  <c r="AI395" i="6" s="1"/>
  <c r="A396" i="6"/>
  <c r="B396" i="6"/>
  <c r="C396" i="6"/>
  <c r="AH396" i="6"/>
  <c r="AI396" i="6" s="1"/>
  <c r="A397" i="6"/>
  <c r="B397" i="6"/>
  <c r="C397" i="6"/>
  <c r="AH397" i="6"/>
  <c r="AI397" i="6" s="1"/>
  <c r="A398" i="6"/>
  <c r="B398" i="6"/>
  <c r="C398" i="6"/>
  <c r="AH398" i="6"/>
  <c r="AI398" i="6" s="1"/>
  <c r="A399" i="6"/>
  <c r="B399" i="6"/>
  <c r="C399" i="6"/>
  <c r="AH399" i="6"/>
  <c r="AI399" i="6" s="1"/>
  <c r="A400" i="6"/>
  <c r="B400" i="6"/>
  <c r="C400" i="6"/>
  <c r="AH400" i="6"/>
  <c r="AI400" i="6" s="1"/>
  <c r="A401" i="6"/>
  <c r="B401" i="6"/>
  <c r="C401" i="6"/>
  <c r="AH401" i="6"/>
  <c r="AI401" i="6" s="1"/>
  <c r="A158" i="11"/>
  <c r="B158" i="11"/>
  <c r="C158" i="11"/>
  <c r="AH158" i="11"/>
  <c r="AI158" i="11" s="1"/>
  <c r="A159" i="11"/>
  <c r="B159" i="11"/>
  <c r="C159" i="11"/>
  <c r="AH159" i="11"/>
  <c r="AI159" i="11" s="1"/>
  <c r="A160" i="11"/>
  <c r="B160" i="11"/>
  <c r="C160" i="11"/>
  <c r="AH160" i="11"/>
  <c r="AI160" i="11" s="1"/>
  <c r="A161" i="11"/>
  <c r="B161" i="11"/>
  <c r="C161" i="11"/>
  <c r="AH161" i="11"/>
  <c r="AI161" i="11" s="1"/>
  <c r="A162" i="11"/>
  <c r="B162" i="11"/>
  <c r="C162" i="11"/>
  <c r="AH162" i="11"/>
  <c r="AI162" i="11" s="1"/>
  <c r="J163" i="3" s="1"/>
  <c r="A163" i="11"/>
  <c r="B163" i="11"/>
  <c r="C163" i="11"/>
  <c r="AH163" i="11"/>
  <c r="AI163" i="11" s="1"/>
  <c r="J164" i="3" s="1"/>
  <c r="A164" i="11"/>
  <c r="B164" i="11"/>
  <c r="C164" i="11"/>
  <c r="AH164" i="11"/>
  <c r="AI164" i="11" s="1"/>
  <c r="A165" i="11"/>
  <c r="B165" i="11"/>
  <c r="C165" i="11"/>
  <c r="AH165" i="11"/>
  <c r="AI165" i="11" s="1"/>
  <c r="A166" i="11"/>
  <c r="B166" i="11"/>
  <c r="C166" i="11"/>
  <c r="AH166" i="11"/>
  <c r="AI166" i="11" s="1"/>
  <c r="A167" i="11"/>
  <c r="B167" i="11"/>
  <c r="C167" i="11"/>
  <c r="AH167" i="11"/>
  <c r="AI167" i="11" s="1"/>
  <c r="A168" i="11"/>
  <c r="B168" i="11"/>
  <c r="C168" i="11"/>
  <c r="AH168" i="11"/>
  <c r="AI168" i="11" s="1"/>
  <c r="A169" i="11"/>
  <c r="B169" i="11"/>
  <c r="C169" i="11"/>
  <c r="AH169" i="11"/>
  <c r="AI169" i="11" s="1"/>
  <c r="A170" i="11"/>
  <c r="B170" i="11"/>
  <c r="C170" i="11"/>
  <c r="AH170" i="11"/>
  <c r="AI170" i="11"/>
  <c r="A171" i="11"/>
  <c r="B171" i="11"/>
  <c r="C171" i="11"/>
  <c r="AH171" i="11"/>
  <c r="AI171" i="11" s="1"/>
  <c r="J172" i="3" s="1"/>
  <c r="A172" i="11"/>
  <c r="B172" i="11"/>
  <c r="C172" i="11"/>
  <c r="AH172" i="11"/>
  <c r="AI172" i="11" s="1"/>
  <c r="A173" i="11"/>
  <c r="B173" i="11"/>
  <c r="C173" i="11"/>
  <c r="AH173" i="11"/>
  <c r="AI173" i="11" s="1"/>
  <c r="J174" i="3" s="1"/>
  <c r="A174" i="11"/>
  <c r="B174" i="11"/>
  <c r="C174" i="11"/>
  <c r="AH174" i="11"/>
  <c r="AI174" i="11" s="1"/>
  <c r="A175" i="11"/>
  <c r="B175" i="11"/>
  <c r="C175" i="11"/>
  <c r="AH175" i="11"/>
  <c r="AI175" i="11" s="1"/>
  <c r="A176" i="11"/>
  <c r="B176" i="11"/>
  <c r="C176" i="11"/>
  <c r="AH176" i="11"/>
  <c r="AI176" i="11" s="1"/>
  <c r="A177" i="11"/>
  <c r="B177" i="11"/>
  <c r="C177" i="11"/>
  <c r="AH177" i="11"/>
  <c r="AI177" i="11" s="1"/>
  <c r="A178" i="11"/>
  <c r="B178" i="11"/>
  <c r="C178" i="11"/>
  <c r="AH178" i="11"/>
  <c r="AI178" i="11" s="1"/>
  <c r="A179" i="11"/>
  <c r="B179" i="11"/>
  <c r="C179" i="11"/>
  <c r="AH179" i="11"/>
  <c r="AI179" i="11" s="1"/>
  <c r="A180" i="11"/>
  <c r="B180" i="11"/>
  <c r="C180" i="11"/>
  <c r="AH180" i="11"/>
  <c r="AI180" i="11" s="1"/>
  <c r="A181" i="11"/>
  <c r="B181" i="11"/>
  <c r="C181" i="11"/>
  <c r="AH181" i="11"/>
  <c r="AI181" i="11" s="1"/>
  <c r="A182" i="11"/>
  <c r="B182" i="11"/>
  <c r="C182" i="11"/>
  <c r="AH182" i="11"/>
  <c r="AI182" i="11" s="1"/>
  <c r="A183" i="11"/>
  <c r="B183" i="11"/>
  <c r="C183" i="11"/>
  <c r="AH183" i="11"/>
  <c r="AI183" i="11" s="1"/>
  <c r="A184" i="11"/>
  <c r="B184" i="11"/>
  <c r="C184" i="11"/>
  <c r="AH184" i="11"/>
  <c r="AI184" i="11" s="1"/>
  <c r="A185" i="11"/>
  <c r="B185" i="11"/>
  <c r="C185" i="11"/>
  <c r="AH185" i="11"/>
  <c r="AI185" i="11" s="1"/>
  <c r="A186" i="11"/>
  <c r="B186" i="11"/>
  <c r="C186" i="11"/>
  <c r="AH186" i="11"/>
  <c r="AI186" i="11" s="1"/>
  <c r="J187" i="3" s="1"/>
  <c r="A187" i="11"/>
  <c r="B187" i="11"/>
  <c r="C187" i="11"/>
  <c r="AH187" i="11"/>
  <c r="AI187" i="11" s="1"/>
  <c r="J188" i="3" s="1"/>
  <c r="A188" i="11"/>
  <c r="B188" i="11"/>
  <c r="C188" i="11"/>
  <c r="AH188" i="11"/>
  <c r="AI188" i="11" s="1"/>
  <c r="A189" i="11"/>
  <c r="B189" i="11"/>
  <c r="C189" i="11"/>
  <c r="AH189" i="11"/>
  <c r="AI189" i="11" s="1"/>
  <c r="A190" i="11"/>
  <c r="B190" i="11"/>
  <c r="C190" i="11"/>
  <c r="AH190" i="11"/>
  <c r="AI190" i="11" s="1"/>
  <c r="A191" i="11"/>
  <c r="B191" i="11"/>
  <c r="C191" i="11"/>
  <c r="AH191" i="11"/>
  <c r="AI191" i="11" s="1"/>
  <c r="A192" i="11"/>
  <c r="B192" i="11"/>
  <c r="C192" i="11"/>
  <c r="AH192" i="11"/>
  <c r="AI192" i="11" s="1"/>
  <c r="A193" i="11"/>
  <c r="B193" i="11"/>
  <c r="C193" i="11"/>
  <c r="AH193" i="11"/>
  <c r="AI193" i="11" s="1"/>
  <c r="A194" i="11"/>
  <c r="B194" i="11"/>
  <c r="C194" i="11"/>
  <c r="AH194" i="11"/>
  <c r="AI194" i="11" s="1"/>
  <c r="A195" i="11"/>
  <c r="B195" i="11"/>
  <c r="C195" i="11"/>
  <c r="AH195" i="11"/>
  <c r="AI195" i="11" s="1"/>
  <c r="A196" i="11"/>
  <c r="B196" i="11"/>
  <c r="C196" i="11"/>
  <c r="AH196" i="11"/>
  <c r="AI196" i="11" s="1"/>
  <c r="A197" i="11"/>
  <c r="B197" i="11"/>
  <c r="C197" i="11"/>
  <c r="AH197" i="11"/>
  <c r="AI197" i="11" s="1"/>
  <c r="J198" i="3" s="1"/>
  <c r="A198" i="11"/>
  <c r="B198" i="11"/>
  <c r="C198" i="11"/>
  <c r="AH198" i="11"/>
  <c r="AI198" i="11" s="1"/>
  <c r="A199" i="11"/>
  <c r="B199" i="11"/>
  <c r="C199" i="11"/>
  <c r="AH199" i="11"/>
  <c r="AI199" i="11" s="1"/>
  <c r="A200" i="11"/>
  <c r="B200" i="11"/>
  <c r="C200" i="11"/>
  <c r="AH200" i="11"/>
  <c r="AI200" i="11" s="1"/>
  <c r="A201" i="11"/>
  <c r="B201" i="11"/>
  <c r="C201" i="11"/>
  <c r="AH201" i="11"/>
  <c r="AI201" i="11" s="1"/>
  <c r="A202" i="11"/>
  <c r="B202" i="11"/>
  <c r="C202" i="11"/>
  <c r="AH202" i="11"/>
  <c r="AI202" i="11"/>
  <c r="A203" i="11"/>
  <c r="B203" i="11"/>
  <c r="C203" i="11"/>
  <c r="AH203" i="11"/>
  <c r="AI203" i="11" s="1"/>
  <c r="A204" i="11"/>
  <c r="B204" i="11"/>
  <c r="C204" i="11"/>
  <c r="AH204" i="11"/>
  <c r="AI204" i="11" s="1"/>
  <c r="A205" i="11"/>
  <c r="B205" i="11"/>
  <c r="C205" i="11"/>
  <c r="AH205" i="11"/>
  <c r="AI205" i="11" s="1"/>
  <c r="A206" i="11"/>
  <c r="B206" i="11"/>
  <c r="C206" i="11"/>
  <c r="AH206" i="11"/>
  <c r="AI206" i="11" s="1"/>
  <c r="A207" i="11"/>
  <c r="B207" i="11"/>
  <c r="C207" i="11"/>
  <c r="AH207" i="11"/>
  <c r="AI207" i="11" s="1"/>
  <c r="A208" i="11"/>
  <c r="B208" i="11"/>
  <c r="C208" i="11"/>
  <c r="AH208" i="11"/>
  <c r="AI208" i="11" s="1"/>
  <c r="A209" i="11"/>
  <c r="B209" i="11"/>
  <c r="C209" i="11"/>
  <c r="AH209" i="11"/>
  <c r="AI209" i="11" s="1"/>
  <c r="A210" i="11"/>
  <c r="B210" i="11"/>
  <c r="C210" i="11"/>
  <c r="AH210" i="11"/>
  <c r="AI210" i="11" s="1"/>
  <c r="A211" i="11"/>
  <c r="B211" i="11"/>
  <c r="C211" i="11"/>
  <c r="AH211" i="11"/>
  <c r="AI211" i="11" s="1"/>
  <c r="J212" i="3" s="1"/>
  <c r="A212" i="11"/>
  <c r="B212" i="11"/>
  <c r="C212" i="11"/>
  <c r="AH212" i="11"/>
  <c r="AI212" i="11" s="1"/>
  <c r="A213" i="11"/>
  <c r="B213" i="11"/>
  <c r="C213" i="11"/>
  <c r="AH213" i="11"/>
  <c r="AI213" i="11" s="1"/>
  <c r="A214" i="11"/>
  <c r="B214" i="11"/>
  <c r="C214" i="11"/>
  <c r="AH214" i="11"/>
  <c r="AI214" i="11" s="1"/>
  <c r="A215" i="11"/>
  <c r="B215" i="11"/>
  <c r="C215" i="11"/>
  <c r="AH215" i="11"/>
  <c r="AI215" i="11" s="1"/>
  <c r="A216" i="11"/>
  <c r="B216" i="11"/>
  <c r="C216" i="11"/>
  <c r="AH216" i="11"/>
  <c r="AI216" i="11" s="1"/>
  <c r="A217" i="11"/>
  <c r="B217" i="11"/>
  <c r="C217" i="11"/>
  <c r="AH217" i="11"/>
  <c r="AI217" i="11" s="1"/>
  <c r="A218" i="11"/>
  <c r="B218" i="11"/>
  <c r="C218" i="11"/>
  <c r="AH218" i="11"/>
  <c r="AI218" i="11" s="1"/>
  <c r="A219" i="11"/>
  <c r="B219" i="11"/>
  <c r="C219" i="11"/>
  <c r="AH219" i="11"/>
  <c r="AI219" i="11" s="1"/>
  <c r="A220" i="11"/>
  <c r="B220" i="11"/>
  <c r="C220" i="11"/>
  <c r="AH220" i="11"/>
  <c r="AI220" i="11" s="1"/>
  <c r="A221" i="11"/>
  <c r="B221" i="11"/>
  <c r="C221" i="11"/>
  <c r="AH221" i="11"/>
  <c r="AI221" i="11" s="1"/>
  <c r="A222" i="11"/>
  <c r="B222" i="11"/>
  <c r="C222" i="11"/>
  <c r="AH222" i="11"/>
  <c r="AI222" i="11" s="1"/>
  <c r="A223" i="11"/>
  <c r="B223" i="11"/>
  <c r="C223" i="11"/>
  <c r="AH223" i="11"/>
  <c r="AI223" i="11" s="1"/>
  <c r="A224" i="11"/>
  <c r="B224" i="11"/>
  <c r="C224" i="11"/>
  <c r="AH224" i="11"/>
  <c r="AI224" i="11" s="1"/>
  <c r="A225" i="11"/>
  <c r="B225" i="11"/>
  <c r="C225" i="11"/>
  <c r="AH225" i="11"/>
  <c r="AI225" i="11" s="1"/>
  <c r="A226" i="11"/>
  <c r="B226" i="11"/>
  <c r="C226" i="11"/>
  <c r="AH226" i="11"/>
  <c r="AI226" i="11" s="1"/>
  <c r="J227" i="3" s="1"/>
  <c r="A227" i="11"/>
  <c r="B227" i="11"/>
  <c r="C227" i="11"/>
  <c r="AH227" i="11"/>
  <c r="AI227" i="11" s="1"/>
  <c r="J228" i="3" s="1"/>
  <c r="A228" i="11"/>
  <c r="B228" i="11"/>
  <c r="C228" i="11"/>
  <c r="AH228" i="11"/>
  <c r="AI228" i="11" s="1"/>
  <c r="A229" i="11"/>
  <c r="B229" i="11"/>
  <c r="C229" i="11"/>
  <c r="AH229" i="11"/>
  <c r="AI229" i="11" s="1"/>
  <c r="A230" i="11"/>
  <c r="B230" i="11"/>
  <c r="C230" i="11"/>
  <c r="AH230" i="11"/>
  <c r="AI230" i="11" s="1"/>
  <c r="A231" i="11"/>
  <c r="B231" i="11"/>
  <c r="C231" i="11"/>
  <c r="AH231" i="11"/>
  <c r="AI231" i="11" s="1"/>
  <c r="A232" i="11"/>
  <c r="B232" i="11"/>
  <c r="C232" i="11"/>
  <c r="AH232" i="11"/>
  <c r="AI232" i="11" s="1"/>
  <c r="A233" i="11"/>
  <c r="B233" i="11"/>
  <c r="C233" i="11"/>
  <c r="AH233" i="11"/>
  <c r="AI233" i="11" s="1"/>
  <c r="A234" i="11"/>
  <c r="B234" i="11"/>
  <c r="C234" i="11"/>
  <c r="AH234" i="11"/>
  <c r="AI234" i="11" s="1"/>
  <c r="A235" i="11"/>
  <c r="B235" i="11"/>
  <c r="C235" i="11"/>
  <c r="AH235" i="11"/>
  <c r="AI235" i="11" s="1"/>
  <c r="J236" i="3" s="1"/>
  <c r="A236" i="11"/>
  <c r="B236" i="11"/>
  <c r="C236" i="11"/>
  <c r="AH236" i="11"/>
  <c r="AI236" i="11" s="1"/>
  <c r="A237" i="11"/>
  <c r="B237" i="11"/>
  <c r="C237" i="11"/>
  <c r="AH237" i="11"/>
  <c r="AI237" i="11" s="1"/>
  <c r="J238" i="3" s="1"/>
  <c r="A238" i="11"/>
  <c r="B238" i="11"/>
  <c r="C238" i="11"/>
  <c r="AH238" i="11"/>
  <c r="AI238" i="11" s="1"/>
  <c r="A239" i="11"/>
  <c r="B239" i="11"/>
  <c r="C239" i="11"/>
  <c r="AH239" i="11"/>
  <c r="AI239" i="11" s="1"/>
  <c r="A240" i="11"/>
  <c r="B240" i="11"/>
  <c r="C240" i="11"/>
  <c r="AH240" i="11"/>
  <c r="AI240" i="11" s="1"/>
  <c r="A241" i="11"/>
  <c r="B241" i="11"/>
  <c r="C241" i="11"/>
  <c r="AH241" i="11"/>
  <c r="AI241" i="11" s="1"/>
  <c r="A242" i="11"/>
  <c r="B242" i="11"/>
  <c r="C242" i="11"/>
  <c r="AH242" i="11"/>
  <c r="AI242" i="11"/>
  <c r="A243" i="11"/>
  <c r="B243" i="11"/>
  <c r="C243" i="11"/>
  <c r="AH243" i="11"/>
  <c r="AI243" i="11" s="1"/>
  <c r="A244" i="11"/>
  <c r="B244" i="11"/>
  <c r="C244" i="11"/>
  <c r="AH244" i="11"/>
  <c r="AI244" i="11" s="1"/>
  <c r="A245" i="11"/>
  <c r="B245" i="11"/>
  <c r="C245" i="11"/>
  <c r="AH245" i="11"/>
  <c r="AI245" i="11" s="1"/>
  <c r="A246" i="11"/>
  <c r="B246" i="11"/>
  <c r="C246" i="11"/>
  <c r="AH246" i="11"/>
  <c r="AI246" i="11" s="1"/>
  <c r="A247" i="11"/>
  <c r="B247" i="11"/>
  <c r="C247" i="11"/>
  <c r="AH247" i="11"/>
  <c r="AI247" i="11" s="1"/>
  <c r="A248" i="11"/>
  <c r="B248" i="11"/>
  <c r="C248" i="11"/>
  <c r="AH248" i="11"/>
  <c r="AI248" i="11" s="1"/>
  <c r="A249" i="11"/>
  <c r="B249" i="11"/>
  <c r="C249" i="11"/>
  <c r="AH249" i="11"/>
  <c r="AI249" i="11" s="1"/>
  <c r="A250" i="11"/>
  <c r="B250" i="11"/>
  <c r="C250" i="11"/>
  <c r="AH250" i="11"/>
  <c r="AI250" i="11" s="1"/>
  <c r="J251" i="3" s="1"/>
  <c r="A251" i="11"/>
  <c r="B251" i="11"/>
  <c r="C251" i="11"/>
  <c r="AH251" i="11"/>
  <c r="AI251" i="11" s="1"/>
  <c r="J252" i="3" s="1"/>
  <c r="A252" i="11"/>
  <c r="B252" i="11"/>
  <c r="C252" i="11"/>
  <c r="AH252" i="11"/>
  <c r="AI252" i="11" s="1"/>
  <c r="A253" i="11"/>
  <c r="B253" i="11"/>
  <c r="C253" i="11"/>
  <c r="AH253" i="11"/>
  <c r="AI253" i="11" s="1"/>
  <c r="A254" i="11"/>
  <c r="B254" i="11"/>
  <c r="C254" i="11"/>
  <c r="AH254" i="11"/>
  <c r="AI254" i="11" s="1"/>
  <c r="A255" i="11"/>
  <c r="B255" i="11"/>
  <c r="C255" i="11"/>
  <c r="AH255" i="11"/>
  <c r="AI255" i="11" s="1"/>
  <c r="A256" i="11"/>
  <c r="B256" i="11"/>
  <c r="C256" i="11"/>
  <c r="AH256" i="11"/>
  <c r="AI256" i="11" s="1"/>
  <c r="A257" i="11"/>
  <c r="B257" i="11"/>
  <c r="C257" i="11"/>
  <c r="AH257" i="11"/>
  <c r="AI257" i="11" s="1"/>
  <c r="A258" i="11"/>
  <c r="B258" i="11"/>
  <c r="C258" i="11"/>
  <c r="AH258" i="11"/>
  <c r="AI258" i="11"/>
  <c r="A259" i="11"/>
  <c r="B259" i="11"/>
  <c r="C259" i="11"/>
  <c r="AH259" i="11"/>
  <c r="AI259" i="11" s="1"/>
  <c r="A260" i="11"/>
  <c r="B260" i="11"/>
  <c r="C260" i="11"/>
  <c r="AH260" i="11"/>
  <c r="AI260" i="11" s="1"/>
  <c r="A261" i="11"/>
  <c r="B261" i="11"/>
  <c r="C261" i="11"/>
  <c r="AH261" i="11"/>
  <c r="AI261" i="11" s="1"/>
  <c r="J262" i="3" s="1"/>
  <c r="A262" i="11"/>
  <c r="B262" i="11"/>
  <c r="C262" i="11"/>
  <c r="AH262" i="11"/>
  <c r="AI262" i="11" s="1"/>
  <c r="A263" i="11"/>
  <c r="B263" i="11"/>
  <c r="C263" i="11"/>
  <c r="AH263" i="11"/>
  <c r="AI263" i="11" s="1"/>
  <c r="A264" i="11"/>
  <c r="B264" i="11"/>
  <c r="C264" i="11"/>
  <c r="AH264" i="11"/>
  <c r="AI264" i="11" s="1"/>
  <c r="A265" i="11"/>
  <c r="B265" i="11"/>
  <c r="C265" i="11"/>
  <c r="AH265" i="11"/>
  <c r="AI265" i="11" s="1"/>
  <c r="A266" i="11"/>
  <c r="B266" i="11"/>
  <c r="C266" i="11"/>
  <c r="AH266" i="11"/>
  <c r="AI266" i="11" s="1"/>
  <c r="A267" i="11"/>
  <c r="B267" i="11"/>
  <c r="C267" i="11"/>
  <c r="AH267" i="11"/>
  <c r="AI267" i="11"/>
  <c r="A268" i="11"/>
  <c r="B268" i="11"/>
  <c r="C268" i="11"/>
  <c r="AH268" i="11"/>
  <c r="AI268" i="11" s="1"/>
  <c r="A269" i="11"/>
  <c r="B269" i="11"/>
  <c r="C269" i="11"/>
  <c r="AH269" i="11"/>
  <c r="AI269" i="11" s="1"/>
  <c r="A270" i="11"/>
  <c r="B270" i="11"/>
  <c r="C270" i="11"/>
  <c r="AH270" i="11"/>
  <c r="AI270" i="11" s="1"/>
  <c r="A271" i="11"/>
  <c r="B271" i="11"/>
  <c r="C271" i="11"/>
  <c r="AH271" i="11"/>
  <c r="AI271" i="11" s="1"/>
  <c r="A272" i="11"/>
  <c r="B272" i="11"/>
  <c r="C272" i="11"/>
  <c r="AH272" i="11"/>
  <c r="AI272" i="11" s="1"/>
  <c r="A273" i="11"/>
  <c r="B273" i="11"/>
  <c r="C273" i="11"/>
  <c r="AH273" i="11"/>
  <c r="AI273" i="11" s="1"/>
  <c r="A274" i="11"/>
  <c r="B274" i="11"/>
  <c r="C274" i="11"/>
  <c r="AH274" i="11"/>
  <c r="AI274" i="11" s="1"/>
  <c r="A275" i="11"/>
  <c r="B275" i="11"/>
  <c r="C275" i="11"/>
  <c r="AH275" i="11"/>
  <c r="AI275" i="11" s="1"/>
  <c r="J276" i="3" s="1"/>
  <c r="A276" i="11"/>
  <c r="B276" i="11"/>
  <c r="C276" i="11"/>
  <c r="AH276" i="11"/>
  <c r="AI276" i="11" s="1"/>
  <c r="A277" i="11"/>
  <c r="B277" i="11"/>
  <c r="C277" i="11"/>
  <c r="AH277" i="11"/>
  <c r="AI277" i="11" s="1"/>
  <c r="A278" i="11"/>
  <c r="B278" i="11"/>
  <c r="C278" i="11"/>
  <c r="AH278" i="11"/>
  <c r="AI278" i="11" s="1"/>
  <c r="A279" i="11"/>
  <c r="B279" i="11"/>
  <c r="C279" i="11"/>
  <c r="AH279" i="11"/>
  <c r="AI279" i="11" s="1"/>
  <c r="A280" i="11"/>
  <c r="B280" i="11"/>
  <c r="C280" i="11"/>
  <c r="AH280" i="11"/>
  <c r="AI280" i="11" s="1"/>
  <c r="A281" i="11"/>
  <c r="B281" i="11"/>
  <c r="C281" i="11"/>
  <c r="AH281" i="11"/>
  <c r="AI281" i="11" s="1"/>
  <c r="A282" i="11"/>
  <c r="B282" i="11"/>
  <c r="C282" i="11"/>
  <c r="AH282" i="11"/>
  <c r="AI282" i="11" s="1"/>
  <c r="A283" i="11"/>
  <c r="B283" i="11"/>
  <c r="C283" i="11"/>
  <c r="AH283" i="11"/>
  <c r="AI283" i="11" s="1"/>
  <c r="A284" i="11"/>
  <c r="B284" i="11"/>
  <c r="C284" i="11"/>
  <c r="AH284" i="11"/>
  <c r="AI284" i="11" s="1"/>
  <c r="A285" i="11"/>
  <c r="B285" i="11"/>
  <c r="C285" i="11"/>
  <c r="AH285" i="11"/>
  <c r="AI285" i="11" s="1"/>
  <c r="A286" i="11"/>
  <c r="B286" i="11"/>
  <c r="C286" i="11"/>
  <c r="AH286" i="11"/>
  <c r="AI286" i="11"/>
  <c r="A287" i="11"/>
  <c r="B287" i="11"/>
  <c r="C287" i="11"/>
  <c r="AH287" i="11"/>
  <c r="AI287" i="11" s="1"/>
  <c r="A288" i="11"/>
  <c r="B288" i="11"/>
  <c r="C288" i="11"/>
  <c r="AH288" i="11"/>
  <c r="AI288" i="11" s="1"/>
  <c r="A289" i="11"/>
  <c r="B289" i="11"/>
  <c r="C289" i="11"/>
  <c r="AH289" i="11"/>
  <c r="AI289" i="11" s="1"/>
  <c r="A290" i="11"/>
  <c r="B290" i="11"/>
  <c r="C290" i="11"/>
  <c r="AH290" i="11"/>
  <c r="AI290" i="11" s="1"/>
  <c r="J291" i="3" s="1"/>
  <c r="A291" i="11"/>
  <c r="B291" i="11"/>
  <c r="C291" i="11"/>
  <c r="AH291" i="11"/>
  <c r="AI291" i="11" s="1"/>
  <c r="J292" i="3" s="1"/>
  <c r="A292" i="11"/>
  <c r="B292" i="11"/>
  <c r="C292" i="11"/>
  <c r="AH292" i="11"/>
  <c r="AI292" i="11" s="1"/>
  <c r="A293" i="11"/>
  <c r="B293" i="11"/>
  <c r="C293" i="11"/>
  <c r="AH293" i="11"/>
  <c r="AI293" i="11" s="1"/>
  <c r="A294" i="11"/>
  <c r="B294" i="11"/>
  <c r="C294" i="11"/>
  <c r="AH294" i="11"/>
  <c r="AI294" i="11" s="1"/>
  <c r="A295" i="11"/>
  <c r="B295" i="11"/>
  <c r="C295" i="11"/>
  <c r="AH295" i="11"/>
  <c r="AI295" i="11" s="1"/>
  <c r="A296" i="11"/>
  <c r="B296" i="11"/>
  <c r="C296" i="11"/>
  <c r="AH296" i="11"/>
  <c r="AI296" i="11" s="1"/>
  <c r="A297" i="11"/>
  <c r="B297" i="11"/>
  <c r="C297" i="11"/>
  <c r="AH297" i="11"/>
  <c r="AI297" i="11" s="1"/>
  <c r="A298" i="11"/>
  <c r="B298" i="11"/>
  <c r="C298" i="11"/>
  <c r="AH298" i="11"/>
  <c r="AI298" i="11" s="1"/>
  <c r="A299" i="11"/>
  <c r="B299" i="11"/>
  <c r="C299" i="11"/>
  <c r="AH299" i="11"/>
  <c r="AI299" i="11"/>
  <c r="J300" i="3" s="1"/>
  <c r="A300" i="11"/>
  <c r="B300" i="11"/>
  <c r="C300" i="11"/>
  <c r="AH300" i="11"/>
  <c r="AI300" i="11" s="1"/>
  <c r="A301" i="11"/>
  <c r="B301" i="11"/>
  <c r="C301" i="11"/>
  <c r="AH301" i="11"/>
  <c r="AI301" i="11" s="1"/>
  <c r="J302" i="3" s="1"/>
  <c r="A302" i="11"/>
  <c r="B302" i="11"/>
  <c r="C302" i="11"/>
  <c r="AH302" i="11"/>
  <c r="AI302" i="11" s="1"/>
  <c r="A303" i="11"/>
  <c r="B303" i="11"/>
  <c r="C303" i="11"/>
  <c r="AH303" i="11"/>
  <c r="AI303" i="11" s="1"/>
  <c r="A304" i="11"/>
  <c r="B304" i="11"/>
  <c r="C304" i="11"/>
  <c r="AH304" i="11"/>
  <c r="AI304" i="11" s="1"/>
  <c r="A305" i="11"/>
  <c r="B305" i="11"/>
  <c r="C305" i="11"/>
  <c r="AH305" i="11"/>
  <c r="AI305" i="11" s="1"/>
  <c r="A306" i="11"/>
  <c r="B306" i="11"/>
  <c r="C306" i="11"/>
  <c r="AH306" i="11"/>
  <c r="AI306" i="11" s="1"/>
  <c r="A307" i="11"/>
  <c r="B307" i="11"/>
  <c r="C307" i="11"/>
  <c r="AH307" i="11"/>
  <c r="AI307" i="11" s="1"/>
  <c r="A308" i="11"/>
  <c r="B308" i="11"/>
  <c r="C308" i="11"/>
  <c r="AH308" i="11"/>
  <c r="AI308" i="11" s="1"/>
  <c r="A309" i="11"/>
  <c r="B309" i="11"/>
  <c r="C309" i="11"/>
  <c r="AH309" i="11"/>
  <c r="AI309" i="11" s="1"/>
  <c r="A310" i="11"/>
  <c r="B310" i="11"/>
  <c r="C310" i="11"/>
  <c r="AH310" i="11"/>
  <c r="AI310" i="11" s="1"/>
  <c r="A311" i="11"/>
  <c r="B311" i="11"/>
  <c r="C311" i="11"/>
  <c r="AH311" i="11"/>
  <c r="AI311" i="11" s="1"/>
  <c r="A312" i="11"/>
  <c r="B312" i="11"/>
  <c r="C312" i="11"/>
  <c r="AH312" i="11"/>
  <c r="AI312" i="11" s="1"/>
  <c r="A313" i="11"/>
  <c r="B313" i="11"/>
  <c r="C313" i="11"/>
  <c r="AH313" i="11"/>
  <c r="AI313" i="11" s="1"/>
  <c r="A314" i="11"/>
  <c r="B314" i="11"/>
  <c r="C314" i="11"/>
  <c r="AH314" i="11"/>
  <c r="AI314" i="11"/>
  <c r="J315" i="3" s="1"/>
  <c r="A315" i="11"/>
  <c r="B315" i="11"/>
  <c r="C315" i="11"/>
  <c r="AH315" i="11"/>
  <c r="AI315" i="11" s="1"/>
  <c r="J316" i="3" s="1"/>
  <c r="A316" i="11"/>
  <c r="B316" i="11"/>
  <c r="C316" i="11"/>
  <c r="AH316" i="11"/>
  <c r="AI316" i="11" s="1"/>
  <c r="A317" i="11"/>
  <c r="B317" i="11"/>
  <c r="C317" i="11"/>
  <c r="AH317" i="11"/>
  <c r="AI317" i="11" s="1"/>
  <c r="A318" i="11"/>
  <c r="B318" i="11"/>
  <c r="C318" i="11"/>
  <c r="AH318" i="11"/>
  <c r="AI318" i="11" s="1"/>
  <c r="A319" i="11"/>
  <c r="B319" i="11"/>
  <c r="C319" i="11"/>
  <c r="AH319" i="11"/>
  <c r="AI319" i="11" s="1"/>
  <c r="A320" i="11"/>
  <c r="B320" i="11"/>
  <c r="C320" i="11"/>
  <c r="AH320" i="11"/>
  <c r="AI320" i="11" s="1"/>
  <c r="A321" i="11"/>
  <c r="B321" i="11"/>
  <c r="C321" i="11"/>
  <c r="AH321" i="11"/>
  <c r="AI321" i="11" s="1"/>
  <c r="A322" i="11"/>
  <c r="B322" i="11"/>
  <c r="C322" i="11"/>
  <c r="AH322" i="11"/>
  <c r="AI322" i="11" s="1"/>
  <c r="A323" i="11"/>
  <c r="B323" i="11"/>
  <c r="C323" i="11"/>
  <c r="AH323" i="11"/>
  <c r="AI323" i="11" s="1"/>
  <c r="A324" i="11"/>
  <c r="B324" i="11"/>
  <c r="C324" i="11"/>
  <c r="AH324" i="11"/>
  <c r="AI324" i="11" s="1"/>
  <c r="A325" i="11"/>
  <c r="B325" i="11"/>
  <c r="C325" i="11"/>
  <c r="AH325" i="11"/>
  <c r="AI325" i="11" s="1"/>
  <c r="J326" i="3" s="1"/>
  <c r="A326" i="11"/>
  <c r="B326" i="11"/>
  <c r="C326" i="11"/>
  <c r="AH326" i="11"/>
  <c r="AI326" i="11"/>
  <c r="A327" i="11"/>
  <c r="B327" i="11"/>
  <c r="C327" i="11"/>
  <c r="AH327" i="11"/>
  <c r="AI327" i="11" s="1"/>
  <c r="A328" i="11"/>
  <c r="B328" i="11"/>
  <c r="C328" i="11"/>
  <c r="AH328" i="11"/>
  <c r="AI328" i="11" s="1"/>
  <c r="A329" i="11"/>
  <c r="B329" i="11"/>
  <c r="C329" i="11"/>
  <c r="AH329" i="11"/>
  <c r="AI329" i="11" s="1"/>
  <c r="A330" i="11"/>
  <c r="B330" i="11"/>
  <c r="C330" i="11"/>
  <c r="AH330" i="11"/>
  <c r="AI330" i="11" s="1"/>
  <c r="A331" i="11"/>
  <c r="B331" i="11"/>
  <c r="C331" i="11"/>
  <c r="AH331" i="11"/>
  <c r="AI331" i="11" s="1"/>
  <c r="A332" i="11"/>
  <c r="B332" i="11"/>
  <c r="C332" i="11"/>
  <c r="AH332" i="11"/>
  <c r="AI332" i="11" s="1"/>
  <c r="A333" i="11"/>
  <c r="B333" i="11"/>
  <c r="C333" i="11"/>
  <c r="AH333" i="11"/>
  <c r="AI333" i="11" s="1"/>
  <c r="A334" i="11"/>
  <c r="B334" i="11"/>
  <c r="C334" i="11"/>
  <c r="AH334" i="11"/>
  <c r="AI334" i="11" s="1"/>
  <c r="A335" i="11"/>
  <c r="B335" i="11"/>
  <c r="C335" i="11"/>
  <c r="AH335" i="11"/>
  <c r="AI335" i="11"/>
  <c r="A336" i="11"/>
  <c r="B336" i="11"/>
  <c r="C336" i="11"/>
  <c r="AH336" i="11"/>
  <c r="AI336" i="11" s="1"/>
  <c r="A337" i="11"/>
  <c r="B337" i="11"/>
  <c r="C337" i="11"/>
  <c r="AH337" i="11"/>
  <c r="AI337" i="11" s="1"/>
  <c r="A338" i="11"/>
  <c r="B338" i="11"/>
  <c r="C338" i="11"/>
  <c r="AH338" i="11"/>
  <c r="AI338" i="11" s="1"/>
  <c r="A339" i="11"/>
  <c r="B339" i="11"/>
  <c r="C339" i="11"/>
  <c r="AH339" i="11"/>
  <c r="AI339" i="11" s="1"/>
  <c r="A340" i="11"/>
  <c r="B340" i="11"/>
  <c r="C340" i="11"/>
  <c r="AH340" i="11"/>
  <c r="AI340" i="11" s="1"/>
  <c r="A341" i="11"/>
  <c r="B341" i="11"/>
  <c r="C341" i="11"/>
  <c r="AH341" i="11"/>
  <c r="AI341" i="11" s="1"/>
  <c r="A342" i="11"/>
  <c r="B342" i="11"/>
  <c r="C342" i="11"/>
  <c r="AH342" i="11"/>
  <c r="AI342" i="11" s="1"/>
  <c r="A343" i="11"/>
  <c r="B343" i="11"/>
  <c r="C343" i="11"/>
  <c r="AH343" i="11"/>
  <c r="AI343" i="11" s="1"/>
  <c r="A344" i="11"/>
  <c r="B344" i="11"/>
  <c r="C344" i="11"/>
  <c r="AH344" i="11"/>
  <c r="AI344" i="11" s="1"/>
  <c r="A345" i="11"/>
  <c r="B345" i="11"/>
  <c r="C345" i="11"/>
  <c r="AH345" i="11"/>
  <c r="AI345" i="11"/>
  <c r="J346" i="3" s="1"/>
  <c r="A346" i="11"/>
  <c r="B346" i="11"/>
  <c r="C346" i="11"/>
  <c r="AH346" i="11"/>
  <c r="AI346" i="11" s="1"/>
  <c r="J347" i="3" s="1"/>
  <c r="A347" i="11"/>
  <c r="B347" i="11"/>
  <c r="C347" i="11"/>
  <c r="AH347" i="11"/>
  <c r="AI347" i="11" s="1"/>
  <c r="J348" i="3" s="1"/>
  <c r="A348" i="11"/>
  <c r="B348" i="11"/>
  <c r="C348" i="11"/>
  <c r="AH348" i="11"/>
  <c r="AI348" i="11" s="1"/>
  <c r="A349" i="11"/>
  <c r="B349" i="11"/>
  <c r="C349" i="11"/>
  <c r="AH349" i="11"/>
  <c r="AI349" i="11" s="1"/>
  <c r="A350" i="11"/>
  <c r="B350" i="11"/>
  <c r="C350" i="11"/>
  <c r="AH350" i="11"/>
  <c r="AI350" i="11" s="1"/>
  <c r="A351" i="11"/>
  <c r="B351" i="11"/>
  <c r="C351" i="11"/>
  <c r="AH351" i="11"/>
  <c r="AI351" i="11" s="1"/>
  <c r="A352" i="11"/>
  <c r="B352" i="11"/>
  <c r="C352" i="11"/>
  <c r="AH352" i="11"/>
  <c r="AI352" i="11" s="1"/>
  <c r="A353" i="11"/>
  <c r="B353" i="11"/>
  <c r="C353" i="11"/>
  <c r="AH353" i="11"/>
  <c r="AI353" i="11" s="1"/>
  <c r="J354" i="3" s="1"/>
  <c r="A354" i="11"/>
  <c r="B354" i="11"/>
  <c r="C354" i="11"/>
  <c r="AH354" i="11"/>
  <c r="AI354" i="11" s="1"/>
  <c r="J355" i="3" s="1"/>
  <c r="A355" i="11"/>
  <c r="B355" i="11"/>
  <c r="C355" i="11"/>
  <c r="AH355" i="11"/>
  <c r="AI355" i="11" s="1"/>
  <c r="A356" i="11"/>
  <c r="B356" i="11"/>
  <c r="C356" i="11"/>
  <c r="AH356" i="11"/>
  <c r="AI356" i="11"/>
  <c r="A357" i="11"/>
  <c r="B357" i="11"/>
  <c r="C357" i="11"/>
  <c r="AH357" i="11"/>
  <c r="AI357" i="11" s="1"/>
  <c r="J358" i="3" s="1"/>
  <c r="A358" i="11"/>
  <c r="B358" i="11"/>
  <c r="C358" i="11"/>
  <c r="AH358" i="11"/>
  <c r="AI358" i="11" s="1"/>
  <c r="A359" i="11"/>
  <c r="B359" i="11"/>
  <c r="C359" i="11"/>
  <c r="AH359" i="11"/>
  <c r="AI359" i="11" s="1"/>
  <c r="A360" i="11"/>
  <c r="B360" i="11"/>
  <c r="C360" i="11"/>
  <c r="AH360" i="11"/>
  <c r="AI360" i="11" s="1"/>
  <c r="A361" i="11"/>
  <c r="B361" i="11"/>
  <c r="C361" i="11"/>
  <c r="AH361" i="11"/>
  <c r="AI361" i="11" s="1"/>
  <c r="A362" i="11"/>
  <c r="B362" i="11"/>
  <c r="C362" i="11"/>
  <c r="AH362" i="11"/>
  <c r="AI362" i="11" s="1"/>
  <c r="A363" i="11"/>
  <c r="B363" i="11"/>
  <c r="C363" i="11"/>
  <c r="AH363" i="11"/>
  <c r="AI363" i="11" s="1"/>
  <c r="A364" i="11"/>
  <c r="B364" i="11"/>
  <c r="C364" i="11"/>
  <c r="AH364" i="11"/>
  <c r="AI364" i="11" s="1"/>
  <c r="A365" i="11"/>
  <c r="B365" i="11"/>
  <c r="C365" i="11"/>
  <c r="AH365" i="11"/>
  <c r="AI365" i="11" s="1"/>
  <c r="J366" i="3" s="1"/>
  <c r="A366" i="11"/>
  <c r="B366" i="11"/>
  <c r="C366" i="11"/>
  <c r="AH366" i="11"/>
  <c r="AI366" i="11" s="1"/>
  <c r="A367" i="11"/>
  <c r="B367" i="11"/>
  <c r="C367" i="11"/>
  <c r="AH367" i="11"/>
  <c r="AI367" i="11" s="1"/>
  <c r="A368" i="11"/>
  <c r="B368" i="11"/>
  <c r="C368" i="11"/>
  <c r="AH368" i="11"/>
  <c r="AI368" i="11"/>
  <c r="A369" i="11"/>
  <c r="B369" i="11"/>
  <c r="C369" i="11"/>
  <c r="AH369" i="11"/>
  <c r="AI369" i="11" s="1"/>
  <c r="A370" i="11"/>
  <c r="B370" i="11"/>
  <c r="C370" i="11"/>
  <c r="AH370" i="11"/>
  <c r="AI370" i="11" s="1"/>
  <c r="A371" i="11"/>
  <c r="B371" i="11"/>
  <c r="C371" i="11"/>
  <c r="AH371" i="11"/>
  <c r="AI371" i="11" s="1"/>
  <c r="A372" i="11"/>
  <c r="B372" i="11"/>
  <c r="C372" i="11"/>
  <c r="AH372" i="11"/>
  <c r="AI372" i="11" s="1"/>
  <c r="A373" i="11"/>
  <c r="B373" i="11"/>
  <c r="C373" i="11"/>
  <c r="AH373" i="11"/>
  <c r="AI373" i="11" s="1"/>
  <c r="A374" i="11"/>
  <c r="B374" i="11"/>
  <c r="C374" i="11"/>
  <c r="AH374" i="11"/>
  <c r="AI374" i="11" s="1"/>
  <c r="A375" i="11"/>
  <c r="B375" i="11"/>
  <c r="C375" i="11"/>
  <c r="AH375" i="11"/>
  <c r="AI375" i="11" s="1"/>
  <c r="A376" i="11"/>
  <c r="B376" i="11"/>
  <c r="C376" i="11"/>
  <c r="AH376" i="11"/>
  <c r="AI376" i="11" s="1"/>
  <c r="A377" i="11"/>
  <c r="B377" i="11"/>
  <c r="C377" i="11"/>
  <c r="AH377" i="11"/>
  <c r="AI377" i="11"/>
  <c r="J378" i="3" s="1"/>
  <c r="A378" i="11"/>
  <c r="B378" i="11"/>
  <c r="C378" i="11"/>
  <c r="AH378" i="11"/>
  <c r="AI378" i="11" s="1"/>
  <c r="J379" i="3" s="1"/>
  <c r="A379" i="11"/>
  <c r="B379" i="11"/>
  <c r="C379" i="11"/>
  <c r="AH379" i="11"/>
  <c r="AI379" i="11" s="1"/>
  <c r="J380" i="3" s="1"/>
  <c r="A380" i="11"/>
  <c r="B380" i="11"/>
  <c r="C380" i="11"/>
  <c r="AH380" i="11"/>
  <c r="AI380" i="11" s="1"/>
  <c r="A381" i="11"/>
  <c r="B381" i="11"/>
  <c r="C381" i="11"/>
  <c r="AH381" i="11"/>
  <c r="AI381" i="11" s="1"/>
  <c r="A382" i="11"/>
  <c r="B382" i="11"/>
  <c r="C382" i="11"/>
  <c r="AH382" i="11"/>
  <c r="AI382" i="11" s="1"/>
  <c r="A383" i="11"/>
  <c r="B383" i="11"/>
  <c r="C383" i="11"/>
  <c r="AH383" i="11"/>
  <c r="AI383" i="11" s="1"/>
  <c r="A384" i="11"/>
  <c r="B384" i="11"/>
  <c r="C384" i="11"/>
  <c r="AH384" i="11"/>
  <c r="AI384" i="11" s="1"/>
  <c r="A385" i="11"/>
  <c r="B385" i="11"/>
  <c r="C385" i="11"/>
  <c r="AH385" i="11"/>
  <c r="AI385" i="11" s="1"/>
  <c r="J386" i="3" s="1"/>
  <c r="A386" i="11"/>
  <c r="B386" i="11"/>
  <c r="C386" i="11"/>
  <c r="AH386" i="11"/>
  <c r="AI386" i="11" s="1"/>
  <c r="J387" i="3" s="1"/>
  <c r="A387" i="11"/>
  <c r="B387" i="11"/>
  <c r="C387" i="11"/>
  <c r="AH387" i="11"/>
  <c r="AI387" i="11" s="1"/>
  <c r="A388" i="11"/>
  <c r="B388" i="11"/>
  <c r="C388" i="11"/>
  <c r="AH388" i="11"/>
  <c r="AI388" i="11"/>
  <c r="A389" i="11"/>
  <c r="B389" i="11"/>
  <c r="C389" i="11"/>
  <c r="AH389" i="11"/>
  <c r="AI389" i="11" s="1"/>
  <c r="J390" i="3" s="1"/>
  <c r="A390" i="11"/>
  <c r="B390" i="11"/>
  <c r="C390" i="11"/>
  <c r="AH390" i="11"/>
  <c r="AI390" i="11" s="1"/>
  <c r="A391" i="11"/>
  <c r="B391" i="11"/>
  <c r="C391" i="11"/>
  <c r="AH391" i="11"/>
  <c r="AI391" i="11" s="1"/>
  <c r="A392" i="11"/>
  <c r="B392" i="11"/>
  <c r="C392" i="11"/>
  <c r="AH392" i="11"/>
  <c r="AI392" i="11" s="1"/>
  <c r="A393" i="11"/>
  <c r="B393" i="11"/>
  <c r="C393" i="11"/>
  <c r="AH393" i="11"/>
  <c r="AI393" i="11" s="1"/>
  <c r="A394" i="11"/>
  <c r="B394" i="11"/>
  <c r="C394" i="11"/>
  <c r="AH394" i="11"/>
  <c r="AI394" i="11" s="1"/>
  <c r="A395" i="11"/>
  <c r="B395" i="11"/>
  <c r="C395" i="11"/>
  <c r="AH395" i="11"/>
  <c r="AI395" i="11" s="1"/>
  <c r="A396" i="11"/>
  <c r="B396" i="11"/>
  <c r="C396" i="11"/>
  <c r="AH396" i="11"/>
  <c r="AI396" i="11" s="1"/>
  <c r="A397" i="11"/>
  <c r="B397" i="11"/>
  <c r="C397" i="11"/>
  <c r="AH397" i="11"/>
  <c r="AI397" i="11" s="1"/>
  <c r="J398" i="3" s="1"/>
  <c r="A398" i="11"/>
  <c r="B398" i="11"/>
  <c r="C398" i="11"/>
  <c r="AH398" i="11"/>
  <c r="AI398" i="11" s="1"/>
  <c r="A399" i="11"/>
  <c r="B399" i="11"/>
  <c r="C399" i="11"/>
  <c r="AH399" i="11"/>
  <c r="AI399" i="11" s="1"/>
  <c r="A400" i="11"/>
  <c r="B400" i="11"/>
  <c r="C400" i="11"/>
  <c r="AH400" i="11"/>
  <c r="AI400" i="11"/>
  <c r="A401" i="11"/>
  <c r="B401" i="11"/>
  <c r="C401" i="11"/>
  <c r="AH401" i="11"/>
  <c r="AI401" i="11" s="1"/>
  <c r="A158" i="10"/>
  <c r="B158" i="10"/>
  <c r="C158" i="10"/>
  <c r="AH158" i="10"/>
  <c r="AI158" i="10" s="1"/>
  <c r="A159" i="10"/>
  <c r="B159" i="10"/>
  <c r="C159" i="10"/>
  <c r="AH159" i="10"/>
  <c r="AI159" i="10" s="1"/>
  <c r="A160" i="10"/>
  <c r="B160" i="10"/>
  <c r="C160" i="10"/>
  <c r="AH160" i="10"/>
  <c r="AI160" i="10" s="1"/>
  <c r="A161" i="10"/>
  <c r="B161" i="10"/>
  <c r="C161" i="10"/>
  <c r="AH161" i="10"/>
  <c r="AI161" i="10" s="1"/>
  <c r="A162" i="10"/>
  <c r="B162" i="10"/>
  <c r="C162" i="10"/>
  <c r="AH162" i="10"/>
  <c r="AI162" i="10" s="1"/>
  <c r="A163" i="10"/>
  <c r="B163" i="10"/>
  <c r="C163" i="10"/>
  <c r="AH163" i="10"/>
  <c r="AI163" i="10" s="1"/>
  <c r="A164" i="10"/>
  <c r="B164" i="10"/>
  <c r="C164" i="10"/>
  <c r="AH164" i="10"/>
  <c r="AI164" i="10" s="1"/>
  <c r="A165" i="10"/>
  <c r="B165" i="10"/>
  <c r="C165" i="10"/>
  <c r="AH165" i="10"/>
  <c r="AI165" i="10"/>
  <c r="A166" i="10"/>
  <c r="B166" i="10"/>
  <c r="C166" i="10"/>
  <c r="AH166" i="10"/>
  <c r="AI166" i="10" s="1"/>
  <c r="A167" i="10"/>
  <c r="B167" i="10"/>
  <c r="C167" i="10"/>
  <c r="AH167" i="10"/>
  <c r="AI167" i="10" s="1"/>
  <c r="A168" i="10"/>
  <c r="B168" i="10"/>
  <c r="C168" i="10"/>
  <c r="AH168" i="10"/>
  <c r="AI168" i="10" s="1"/>
  <c r="A169" i="10"/>
  <c r="B169" i="10"/>
  <c r="C169" i="10"/>
  <c r="AH169" i="10"/>
  <c r="AI169" i="10" s="1"/>
  <c r="A170" i="10"/>
  <c r="B170" i="10"/>
  <c r="C170" i="10"/>
  <c r="AH170" i="10"/>
  <c r="AI170" i="10" s="1"/>
  <c r="A171" i="10"/>
  <c r="B171" i="10"/>
  <c r="C171" i="10"/>
  <c r="AH171" i="10"/>
  <c r="AI171" i="10" s="1"/>
  <c r="A172" i="10"/>
  <c r="B172" i="10"/>
  <c r="C172" i="10"/>
  <c r="AH172" i="10"/>
  <c r="AI172" i="10" s="1"/>
  <c r="A173" i="10"/>
  <c r="B173" i="10"/>
  <c r="C173" i="10"/>
  <c r="AH173" i="10"/>
  <c r="AI173" i="10" s="1"/>
  <c r="A174" i="10"/>
  <c r="B174" i="10"/>
  <c r="C174" i="10"/>
  <c r="AH174" i="10"/>
  <c r="AI174" i="10" s="1"/>
  <c r="A175" i="10"/>
  <c r="B175" i="10"/>
  <c r="C175" i="10"/>
  <c r="AH175" i="10"/>
  <c r="AI175" i="10" s="1"/>
  <c r="A176" i="10"/>
  <c r="B176" i="10"/>
  <c r="C176" i="10"/>
  <c r="AH176" i="10"/>
  <c r="AI176" i="10"/>
  <c r="A177" i="10"/>
  <c r="B177" i="10"/>
  <c r="C177" i="10"/>
  <c r="AH177" i="10"/>
  <c r="AI177" i="10" s="1"/>
  <c r="A178" i="10"/>
  <c r="B178" i="10"/>
  <c r="C178" i="10"/>
  <c r="AH178" i="10"/>
  <c r="AI178" i="10" s="1"/>
  <c r="A179" i="10"/>
  <c r="B179" i="10"/>
  <c r="C179" i="10"/>
  <c r="AH179" i="10"/>
  <c r="AI179" i="10" s="1"/>
  <c r="A180" i="10"/>
  <c r="B180" i="10"/>
  <c r="C180" i="10"/>
  <c r="AH180" i="10"/>
  <c r="AI180" i="10" s="1"/>
  <c r="A181" i="10"/>
  <c r="B181" i="10"/>
  <c r="C181" i="10"/>
  <c r="AH181" i="10"/>
  <c r="AI181" i="10" s="1"/>
  <c r="A182" i="10"/>
  <c r="B182" i="10"/>
  <c r="C182" i="10"/>
  <c r="AH182" i="10"/>
  <c r="AI182" i="10" s="1"/>
  <c r="A183" i="10"/>
  <c r="B183" i="10"/>
  <c r="C183" i="10"/>
  <c r="AH183" i="10"/>
  <c r="AI183" i="10" s="1"/>
  <c r="A184" i="10"/>
  <c r="B184" i="10"/>
  <c r="C184" i="10"/>
  <c r="AH184" i="10"/>
  <c r="AI184" i="10" s="1"/>
  <c r="A185" i="10"/>
  <c r="B185" i="10"/>
  <c r="C185" i="10"/>
  <c r="AH185" i="10"/>
  <c r="AI185" i="10" s="1"/>
  <c r="A186" i="10"/>
  <c r="B186" i="10"/>
  <c r="C186" i="10"/>
  <c r="AH186" i="10"/>
  <c r="AI186" i="10" s="1"/>
  <c r="A187" i="10"/>
  <c r="B187" i="10"/>
  <c r="C187" i="10"/>
  <c r="AH187" i="10"/>
  <c r="AI187" i="10" s="1"/>
  <c r="A188" i="10"/>
  <c r="B188" i="10"/>
  <c r="C188" i="10"/>
  <c r="AH188" i="10"/>
  <c r="AI188" i="10"/>
  <c r="A189" i="10"/>
  <c r="B189" i="10"/>
  <c r="C189" i="10"/>
  <c r="AH189" i="10"/>
  <c r="AI189" i="10" s="1"/>
  <c r="A190" i="10"/>
  <c r="B190" i="10"/>
  <c r="C190" i="10"/>
  <c r="AH190" i="10"/>
  <c r="AI190" i="10" s="1"/>
  <c r="A191" i="10"/>
  <c r="B191" i="10"/>
  <c r="C191" i="10"/>
  <c r="AH191" i="10"/>
  <c r="AI191" i="10" s="1"/>
  <c r="A192" i="10"/>
  <c r="B192" i="10"/>
  <c r="C192" i="10"/>
  <c r="AH192" i="10"/>
  <c r="AI192" i="10" s="1"/>
  <c r="A193" i="10"/>
  <c r="B193" i="10"/>
  <c r="C193" i="10"/>
  <c r="AH193" i="10"/>
  <c r="AI193" i="10" s="1"/>
  <c r="A194" i="10"/>
  <c r="B194" i="10"/>
  <c r="C194" i="10"/>
  <c r="AH194" i="10"/>
  <c r="AI194" i="10" s="1"/>
  <c r="A195" i="10"/>
  <c r="B195" i="10"/>
  <c r="C195" i="10"/>
  <c r="AH195" i="10"/>
  <c r="AI195" i="10" s="1"/>
  <c r="A196" i="10"/>
  <c r="B196" i="10"/>
  <c r="C196" i="10"/>
  <c r="AH196" i="10"/>
  <c r="AI196" i="10" s="1"/>
  <c r="A197" i="10"/>
  <c r="B197" i="10"/>
  <c r="C197" i="10"/>
  <c r="AH197" i="10"/>
  <c r="AI197" i="10"/>
  <c r="A198" i="10"/>
  <c r="B198" i="10"/>
  <c r="C198" i="10"/>
  <c r="AH198" i="10"/>
  <c r="AI198" i="10" s="1"/>
  <c r="A199" i="10"/>
  <c r="B199" i="10"/>
  <c r="C199" i="10"/>
  <c r="AH199" i="10"/>
  <c r="AI199" i="10" s="1"/>
  <c r="A200" i="10"/>
  <c r="B200" i="10"/>
  <c r="C200" i="10"/>
  <c r="AH200" i="10"/>
  <c r="AI200" i="10" s="1"/>
  <c r="A201" i="10"/>
  <c r="B201" i="10"/>
  <c r="C201" i="10"/>
  <c r="AH201" i="10"/>
  <c r="AI201" i="10" s="1"/>
  <c r="A202" i="10"/>
  <c r="B202" i="10"/>
  <c r="C202" i="10"/>
  <c r="AH202" i="10"/>
  <c r="AI202" i="10" s="1"/>
  <c r="A203" i="10"/>
  <c r="B203" i="10"/>
  <c r="C203" i="10"/>
  <c r="AH203" i="10"/>
  <c r="AI203" i="10" s="1"/>
  <c r="A204" i="10"/>
  <c r="B204" i="10"/>
  <c r="C204" i="10"/>
  <c r="AH204" i="10"/>
  <c r="AI204" i="10" s="1"/>
  <c r="A205" i="10"/>
  <c r="B205" i="10"/>
  <c r="C205" i="10"/>
  <c r="AH205" i="10"/>
  <c r="AI205" i="10" s="1"/>
  <c r="A206" i="10"/>
  <c r="B206" i="10"/>
  <c r="C206" i="10"/>
  <c r="AH206" i="10"/>
  <c r="AI206" i="10" s="1"/>
  <c r="A207" i="10"/>
  <c r="B207" i="10"/>
  <c r="C207" i="10"/>
  <c r="AH207" i="10"/>
  <c r="AI207" i="10" s="1"/>
  <c r="A208" i="10"/>
  <c r="B208" i="10"/>
  <c r="C208" i="10"/>
  <c r="AH208" i="10"/>
  <c r="AI208" i="10"/>
  <c r="A209" i="10"/>
  <c r="B209" i="10"/>
  <c r="C209" i="10"/>
  <c r="AH209" i="10"/>
  <c r="AI209" i="10" s="1"/>
  <c r="A210" i="10"/>
  <c r="B210" i="10"/>
  <c r="C210" i="10"/>
  <c r="AH210" i="10"/>
  <c r="AI210" i="10" s="1"/>
  <c r="A211" i="10"/>
  <c r="B211" i="10"/>
  <c r="C211" i="10"/>
  <c r="AH211" i="10"/>
  <c r="AI211" i="10" s="1"/>
  <c r="A212" i="10"/>
  <c r="B212" i="10"/>
  <c r="C212" i="10"/>
  <c r="AH212" i="10"/>
  <c r="AI212" i="10" s="1"/>
  <c r="A213" i="10"/>
  <c r="B213" i="10"/>
  <c r="C213" i="10"/>
  <c r="AH213" i="10"/>
  <c r="AI213" i="10" s="1"/>
  <c r="A214" i="10"/>
  <c r="B214" i="10"/>
  <c r="C214" i="10"/>
  <c r="AH214" i="10"/>
  <c r="AI214" i="10" s="1"/>
  <c r="A215" i="10"/>
  <c r="B215" i="10"/>
  <c r="C215" i="10"/>
  <c r="AH215" i="10"/>
  <c r="AI215" i="10" s="1"/>
  <c r="A216" i="10"/>
  <c r="B216" i="10"/>
  <c r="C216" i="10"/>
  <c r="AH216" i="10"/>
  <c r="AI216" i="10" s="1"/>
  <c r="A217" i="10"/>
  <c r="B217" i="10"/>
  <c r="C217" i="10"/>
  <c r="AH217" i="10"/>
  <c r="AI217" i="10" s="1"/>
  <c r="A218" i="10"/>
  <c r="B218" i="10"/>
  <c r="C218" i="10"/>
  <c r="AH218" i="10"/>
  <c r="AI218" i="10" s="1"/>
  <c r="A219" i="10"/>
  <c r="B219" i="10"/>
  <c r="C219" i="10"/>
  <c r="AH219" i="10"/>
  <c r="AI219" i="10" s="1"/>
  <c r="A220" i="10"/>
  <c r="B220" i="10"/>
  <c r="C220" i="10"/>
  <c r="AH220" i="10"/>
  <c r="AI220" i="10"/>
  <c r="A221" i="10"/>
  <c r="B221" i="10"/>
  <c r="C221" i="10"/>
  <c r="AH221" i="10"/>
  <c r="AI221" i="10" s="1"/>
  <c r="A222" i="10"/>
  <c r="B222" i="10"/>
  <c r="C222" i="10"/>
  <c r="AH222" i="10"/>
  <c r="AI222" i="10" s="1"/>
  <c r="A223" i="10"/>
  <c r="B223" i="10"/>
  <c r="C223" i="10"/>
  <c r="AH223" i="10"/>
  <c r="AI223" i="10" s="1"/>
  <c r="A224" i="10"/>
  <c r="B224" i="10"/>
  <c r="C224" i="10"/>
  <c r="AH224" i="10"/>
  <c r="AI224" i="10" s="1"/>
  <c r="A225" i="10"/>
  <c r="B225" i="10"/>
  <c r="C225" i="10"/>
  <c r="AH225" i="10"/>
  <c r="AI225" i="10" s="1"/>
  <c r="A226" i="10"/>
  <c r="B226" i="10"/>
  <c r="C226" i="10"/>
  <c r="AH226" i="10"/>
  <c r="AI226" i="10" s="1"/>
  <c r="A227" i="10"/>
  <c r="B227" i="10"/>
  <c r="C227" i="10"/>
  <c r="AH227" i="10"/>
  <c r="AI227" i="10" s="1"/>
  <c r="A228" i="10"/>
  <c r="B228" i="10"/>
  <c r="C228" i="10"/>
  <c r="AH228" i="10"/>
  <c r="AI228" i="10" s="1"/>
  <c r="A229" i="10"/>
  <c r="B229" i="10"/>
  <c r="C229" i="10"/>
  <c r="AH229" i="10"/>
  <c r="AI229" i="10"/>
  <c r="A230" i="10"/>
  <c r="B230" i="10"/>
  <c r="C230" i="10"/>
  <c r="AH230" i="10"/>
  <c r="AI230" i="10" s="1"/>
  <c r="A231" i="10"/>
  <c r="B231" i="10"/>
  <c r="C231" i="10"/>
  <c r="AH231" i="10"/>
  <c r="AI231" i="10" s="1"/>
  <c r="A232" i="10"/>
  <c r="B232" i="10"/>
  <c r="C232" i="10"/>
  <c r="AH232" i="10"/>
  <c r="AI232" i="10" s="1"/>
  <c r="A233" i="10"/>
  <c r="B233" i="10"/>
  <c r="C233" i="10"/>
  <c r="AH233" i="10"/>
  <c r="AI233" i="10" s="1"/>
  <c r="A234" i="10"/>
  <c r="B234" i="10"/>
  <c r="C234" i="10"/>
  <c r="AH234" i="10"/>
  <c r="AI234" i="10" s="1"/>
  <c r="A235" i="10"/>
  <c r="B235" i="10"/>
  <c r="C235" i="10"/>
  <c r="AH235" i="10"/>
  <c r="AI235" i="10" s="1"/>
  <c r="A236" i="10"/>
  <c r="B236" i="10"/>
  <c r="C236" i="10"/>
  <c r="AH236" i="10"/>
  <c r="AI236" i="10" s="1"/>
  <c r="A237" i="10"/>
  <c r="B237" i="10"/>
  <c r="C237" i="10"/>
  <c r="AH237" i="10"/>
  <c r="AI237" i="10" s="1"/>
  <c r="A238" i="10"/>
  <c r="B238" i="10"/>
  <c r="C238" i="10"/>
  <c r="AH238" i="10"/>
  <c r="AI238" i="10" s="1"/>
  <c r="A239" i="10"/>
  <c r="B239" i="10"/>
  <c r="C239" i="10"/>
  <c r="AH239" i="10"/>
  <c r="AI239" i="10" s="1"/>
  <c r="A240" i="10"/>
  <c r="B240" i="10"/>
  <c r="C240" i="10"/>
  <c r="AH240" i="10"/>
  <c r="AI240" i="10"/>
  <c r="A241" i="10"/>
  <c r="B241" i="10"/>
  <c r="C241" i="10"/>
  <c r="AH241" i="10"/>
  <c r="AI241" i="10" s="1"/>
  <c r="A242" i="10"/>
  <c r="B242" i="10"/>
  <c r="C242" i="10"/>
  <c r="AH242" i="10"/>
  <c r="AI242" i="10" s="1"/>
  <c r="A243" i="10"/>
  <c r="B243" i="10"/>
  <c r="C243" i="10"/>
  <c r="AH243" i="10"/>
  <c r="AI243" i="10" s="1"/>
  <c r="A244" i="10"/>
  <c r="B244" i="10"/>
  <c r="C244" i="10"/>
  <c r="AH244" i="10"/>
  <c r="AI244" i="10" s="1"/>
  <c r="A245" i="10"/>
  <c r="B245" i="10"/>
  <c r="C245" i="10"/>
  <c r="AH245" i="10"/>
  <c r="AI245" i="10" s="1"/>
  <c r="A246" i="10"/>
  <c r="B246" i="10"/>
  <c r="C246" i="10"/>
  <c r="AH246" i="10"/>
  <c r="AI246" i="10" s="1"/>
  <c r="A247" i="10"/>
  <c r="B247" i="10"/>
  <c r="C247" i="10"/>
  <c r="AH247" i="10"/>
  <c r="AI247" i="10" s="1"/>
  <c r="A248" i="10"/>
  <c r="B248" i="10"/>
  <c r="C248" i="10"/>
  <c r="AH248" i="10"/>
  <c r="AI248" i="10" s="1"/>
  <c r="A249" i="10"/>
  <c r="B249" i="10"/>
  <c r="C249" i="10"/>
  <c r="AH249" i="10"/>
  <c r="AI249" i="10" s="1"/>
  <c r="A250" i="10"/>
  <c r="B250" i="10"/>
  <c r="C250" i="10"/>
  <c r="AH250" i="10"/>
  <c r="AI250" i="10" s="1"/>
  <c r="A251" i="10"/>
  <c r="B251" i="10"/>
  <c r="C251" i="10"/>
  <c r="AH251" i="10"/>
  <c r="AI251" i="10" s="1"/>
  <c r="A252" i="10"/>
  <c r="B252" i="10"/>
  <c r="C252" i="10"/>
  <c r="AH252" i="10"/>
  <c r="AI252" i="10"/>
  <c r="A253" i="10"/>
  <c r="B253" i="10"/>
  <c r="C253" i="10"/>
  <c r="AH253" i="10"/>
  <c r="AI253" i="10" s="1"/>
  <c r="A254" i="10"/>
  <c r="B254" i="10"/>
  <c r="C254" i="10"/>
  <c r="AH254" i="10"/>
  <c r="AI254" i="10" s="1"/>
  <c r="A255" i="10"/>
  <c r="B255" i="10"/>
  <c r="C255" i="10"/>
  <c r="AH255" i="10"/>
  <c r="AI255" i="10" s="1"/>
  <c r="A256" i="10"/>
  <c r="B256" i="10"/>
  <c r="C256" i="10"/>
  <c r="AH256" i="10"/>
  <c r="AI256" i="10" s="1"/>
  <c r="A257" i="10"/>
  <c r="B257" i="10"/>
  <c r="C257" i="10"/>
  <c r="AH257" i="10"/>
  <c r="AI257" i="10" s="1"/>
  <c r="A258" i="10"/>
  <c r="B258" i="10"/>
  <c r="C258" i="10"/>
  <c r="AH258" i="10"/>
  <c r="AI258" i="10" s="1"/>
  <c r="A259" i="10"/>
  <c r="B259" i="10"/>
  <c r="C259" i="10"/>
  <c r="AH259" i="10"/>
  <c r="AI259" i="10" s="1"/>
  <c r="A260" i="10"/>
  <c r="B260" i="10"/>
  <c r="C260" i="10"/>
  <c r="AH260" i="10"/>
  <c r="AI260" i="10" s="1"/>
  <c r="A261" i="10"/>
  <c r="B261" i="10"/>
  <c r="C261" i="10"/>
  <c r="AH261" i="10"/>
  <c r="AI261" i="10"/>
  <c r="A262" i="10"/>
  <c r="B262" i="10"/>
  <c r="C262" i="10"/>
  <c r="AH262" i="10"/>
  <c r="AI262" i="10" s="1"/>
  <c r="A263" i="10"/>
  <c r="B263" i="10"/>
  <c r="C263" i="10"/>
  <c r="AH263" i="10"/>
  <c r="AI263" i="10" s="1"/>
  <c r="A264" i="10"/>
  <c r="B264" i="10"/>
  <c r="C264" i="10"/>
  <c r="AH264" i="10"/>
  <c r="AI264" i="10" s="1"/>
  <c r="A265" i="10"/>
  <c r="B265" i="10"/>
  <c r="C265" i="10"/>
  <c r="AH265" i="10"/>
  <c r="AI265" i="10" s="1"/>
  <c r="A266" i="10"/>
  <c r="B266" i="10"/>
  <c r="C266" i="10"/>
  <c r="AH266" i="10"/>
  <c r="AI266" i="10" s="1"/>
  <c r="A267" i="10"/>
  <c r="B267" i="10"/>
  <c r="C267" i="10"/>
  <c r="AH267" i="10"/>
  <c r="AI267" i="10" s="1"/>
  <c r="A268" i="10"/>
  <c r="B268" i="10"/>
  <c r="C268" i="10"/>
  <c r="AH268" i="10"/>
  <c r="AI268" i="10" s="1"/>
  <c r="A269" i="10"/>
  <c r="B269" i="10"/>
  <c r="C269" i="10"/>
  <c r="AH269" i="10"/>
  <c r="AI269" i="10" s="1"/>
  <c r="A270" i="10"/>
  <c r="B270" i="10"/>
  <c r="C270" i="10"/>
  <c r="AH270" i="10"/>
  <c r="AI270" i="10" s="1"/>
  <c r="A271" i="10"/>
  <c r="B271" i="10"/>
  <c r="C271" i="10"/>
  <c r="AH271" i="10"/>
  <c r="AI271" i="10" s="1"/>
  <c r="A272" i="10"/>
  <c r="B272" i="10"/>
  <c r="C272" i="10"/>
  <c r="AH272" i="10"/>
  <c r="AI272" i="10"/>
  <c r="A273" i="10"/>
  <c r="B273" i="10"/>
  <c r="C273" i="10"/>
  <c r="AH273" i="10"/>
  <c r="AI273" i="10" s="1"/>
  <c r="A274" i="10"/>
  <c r="B274" i="10"/>
  <c r="C274" i="10"/>
  <c r="AH274" i="10"/>
  <c r="AI274" i="10" s="1"/>
  <c r="A275" i="10"/>
  <c r="B275" i="10"/>
  <c r="C275" i="10"/>
  <c r="AH275" i="10"/>
  <c r="AI275" i="10" s="1"/>
  <c r="A276" i="10"/>
  <c r="B276" i="10"/>
  <c r="C276" i="10"/>
  <c r="AH276" i="10"/>
  <c r="AI276" i="10" s="1"/>
  <c r="A277" i="10"/>
  <c r="B277" i="10"/>
  <c r="C277" i="10"/>
  <c r="AH277" i="10"/>
  <c r="AI277" i="10" s="1"/>
  <c r="A278" i="10"/>
  <c r="B278" i="10"/>
  <c r="C278" i="10"/>
  <c r="AH278" i="10"/>
  <c r="AI278" i="10" s="1"/>
  <c r="A279" i="10"/>
  <c r="B279" i="10"/>
  <c r="C279" i="10"/>
  <c r="AH279" i="10"/>
  <c r="AI279" i="10" s="1"/>
  <c r="A280" i="10"/>
  <c r="B280" i="10"/>
  <c r="C280" i="10"/>
  <c r="AH280" i="10"/>
  <c r="AI280" i="10" s="1"/>
  <c r="A281" i="10"/>
  <c r="B281" i="10"/>
  <c r="C281" i="10"/>
  <c r="AH281" i="10"/>
  <c r="AI281" i="10" s="1"/>
  <c r="A282" i="10"/>
  <c r="B282" i="10"/>
  <c r="C282" i="10"/>
  <c r="AH282" i="10"/>
  <c r="AI282" i="10" s="1"/>
  <c r="A283" i="10"/>
  <c r="B283" i="10"/>
  <c r="C283" i="10"/>
  <c r="AH283" i="10"/>
  <c r="AI283" i="10" s="1"/>
  <c r="A284" i="10"/>
  <c r="B284" i="10"/>
  <c r="C284" i="10"/>
  <c r="AH284" i="10"/>
  <c r="AI284" i="10"/>
  <c r="A285" i="10"/>
  <c r="B285" i="10"/>
  <c r="C285" i="10"/>
  <c r="AH285" i="10"/>
  <c r="AI285" i="10" s="1"/>
  <c r="A286" i="10"/>
  <c r="B286" i="10"/>
  <c r="C286" i="10"/>
  <c r="AH286" i="10"/>
  <c r="AI286" i="10" s="1"/>
  <c r="A287" i="10"/>
  <c r="B287" i="10"/>
  <c r="C287" i="10"/>
  <c r="AH287" i="10"/>
  <c r="AI287" i="10" s="1"/>
  <c r="A288" i="10"/>
  <c r="B288" i="10"/>
  <c r="C288" i="10"/>
  <c r="AH288" i="10"/>
  <c r="AI288" i="10" s="1"/>
  <c r="A289" i="10"/>
  <c r="B289" i="10"/>
  <c r="C289" i="10"/>
  <c r="AH289" i="10"/>
  <c r="AI289" i="10" s="1"/>
  <c r="A290" i="10"/>
  <c r="B290" i="10"/>
  <c r="C290" i="10"/>
  <c r="AH290" i="10"/>
  <c r="AI290" i="10" s="1"/>
  <c r="A291" i="10"/>
  <c r="B291" i="10"/>
  <c r="C291" i="10"/>
  <c r="AH291" i="10"/>
  <c r="AI291" i="10" s="1"/>
  <c r="A292" i="10"/>
  <c r="B292" i="10"/>
  <c r="C292" i="10"/>
  <c r="AH292" i="10"/>
  <c r="AI292" i="10" s="1"/>
  <c r="A293" i="10"/>
  <c r="B293" i="10"/>
  <c r="C293" i="10"/>
  <c r="AH293" i="10"/>
  <c r="AI293" i="10"/>
  <c r="A294" i="10"/>
  <c r="B294" i="10"/>
  <c r="C294" i="10"/>
  <c r="AH294" i="10"/>
  <c r="AI294" i="10" s="1"/>
  <c r="A295" i="10"/>
  <c r="B295" i="10"/>
  <c r="C295" i="10"/>
  <c r="AH295" i="10"/>
  <c r="AI295" i="10" s="1"/>
  <c r="A296" i="10"/>
  <c r="B296" i="10"/>
  <c r="C296" i="10"/>
  <c r="AH296" i="10"/>
  <c r="AI296" i="10" s="1"/>
  <c r="A297" i="10"/>
  <c r="B297" i="10"/>
  <c r="C297" i="10"/>
  <c r="AH297" i="10"/>
  <c r="AI297" i="10" s="1"/>
  <c r="A298" i="10"/>
  <c r="B298" i="10"/>
  <c r="C298" i="10"/>
  <c r="AH298" i="10"/>
  <c r="AI298" i="10" s="1"/>
  <c r="A299" i="10"/>
  <c r="B299" i="10"/>
  <c r="C299" i="10"/>
  <c r="AH299" i="10"/>
  <c r="AI299" i="10" s="1"/>
  <c r="A300" i="10"/>
  <c r="B300" i="10"/>
  <c r="C300" i="10"/>
  <c r="AH300" i="10"/>
  <c r="AI300" i="10" s="1"/>
  <c r="A301" i="10"/>
  <c r="B301" i="10"/>
  <c r="C301" i="10"/>
  <c r="AH301" i="10"/>
  <c r="AI301" i="10" s="1"/>
  <c r="A302" i="10"/>
  <c r="B302" i="10"/>
  <c r="C302" i="10"/>
  <c r="AH302" i="10"/>
  <c r="AI302" i="10" s="1"/>
  <c r="A303" i="10"/>
  <c r="B303" i="10"/>
  <c r="C303" i="10"/>
  <c r="AH303" i="10"/>
  <c r="AI303" i="10" s="1"/>
  <c r="A304" i="10"/>
  <c r="B304" i="10"/>
  <c r="C304" i="10"/>
  <c r="AH304" i="10"/>
  <c r="AI304" i="10"/>
  <c r="A305" i="10"/>
  <c r="B305" i="10"/>
  <c r="C305" i="10"/>
  <c r="AH305" i="10"/>
  <c r="AI305" i="10" s="1"/>
  <c r="A306" i="10"/>
  <c r="B306" i="10"/>
  <c r="C306" i="10"/>
  <c r="AH306" i="10"/>
  <c r="AI306" i="10" s="1"/>
  <c r="A307" i="10"/>
  <c r="B307" i="10"/>
  <c r="C307" i="10"/>
  <c r="AH307" i="10"/>
  <c r="AI307" i="10" s="1"/>
  <c r="A308" i="10"/>
  <c r="B308" i="10"/>
  <c r="C308" i="10"/>
  <c r="AH308" i="10"/>
  <c r="AI308" i="10" s="1"/>
  <c r="A309" i="10"/>
  <c r="B309" i="10"/>
  <c r="C309" i="10"/>
  <c r="AH309" i="10"/>
  <c r="AI309" i="10" s="1"/>
  <c r="A310" i="10"/>
  <c r="B310" i="10"/>
  <c r="C310" i="10"/>
  <c r="AH310" i="10"/>
  <c r="AI310" i="10" s="1"/>
  <c r="A311" i="10"/>
  <c r="B311" i="10"/>
  <c r="C311" i="10"/>
  <c r="AH311" i="10"/>
  <c r="AI311" i="10" s="1"/>
  <c r="A312" i="10"/>
  <c r="B312" i="10"/>
  <c r="C312" i="10"/>
  <c r="AH312" i="10"/>
  <c r="AI312" i="10" s="1"/>
  <c r="A313" i="10"/>
  <c r="B313" i="10"/>
  <c r="C313" i="10"/>
  <c r="AH313" i="10"/>
  <c r="AI313" i="10" s="1"/>
  <c r="A314" i="10"/>
  <c r="B314" i="10"/>
  <c r="C314" i="10"/>
  <c r="AH314" i="10"/>
  <c r="AI314" i="10" s="1"/>
  <c r="A315" i="10"/>
  <c r="B315" i="10"/>
  <c r="C315" i="10"/>
  <c r="AH315" i="10"/>
  <c r="AI315" i="10" s="1"/>
  <c r="A316" i="10"/>
  <c r="B316" i="10"/>
  <c r="C316" i="10"/>
  <c r="AH316" i="10"/>
  <c r="AI316" i="10"/>
  <c r="A317" i="10"/>
  <c r="B317" i="10"/>
  <c r="C317" i="10"/>
  <c r="AH317" i="10"/>
  <c r="AI317" i="10" s="1"/>
  <c r="A318" i="10"/>
  <c r="B318" i="10"/>
  <c r="C318" i="10"/>
  <c r="AH318" i="10"/>
  <c r="AI318" i="10" s="1"/>
  <c r="A319" i="10"/>
  <c r="B319" i="10"/>
  <c r="C319" i="10"/>
  <c r="AH319" i="10"/>
  <c r="AI319" i="10" s="1"/>
  <c r="A320" i="10"/>
  <c r="B320" i="10"/>
  <c r="C320" i="10"/>
  <c r="AH320" i="10"/>
  <c r="AI320" i="10" s="1"/>
  <c r="A321" i="10"/>
  <c r="B321" i="10"/>
  <c r="C321" i="10"/>
  <c r="AH321" i="10"/>
  <c r="AI321" i="10" s="1"/>
  <c r="A322" i="10"/>
  <c r="B322" i="10"/>
  <c r="C322" i="10"/>
  <c r="AH322" i="10"/>
  <c r="AI322" i="10" s="1"/>
  <c r="A323" i="10"/>
  <c r="B323" i="10"/>
  <c r="C323" i="10"/>
  <c r="AH323" i="10"/>
  <c r="AI323" i="10" s="1"/>
  <c r="A324" i="10"/>
  <c r="B324" i="10"/>
  <c r="C324" i="10"/>
  <c r="AH324" i="10"/>
  <c r="AI324" i="10" s="1"/>
  <c r="A325" i="10"/>
  <c r="B325" i="10"/>
  <c r="C325" i="10"/>
  <c r="AH325" i="10"/>
  <c r="AI325" i="10"/>
  <c r="A326" i="10"/>
  <c r="B326" i="10"/>
  <c r="C326" i="10"/>
  <c r="AH326" i="10"/>
  <c r="AI326" i="10" s="1"/>
  <c r="A327" i="10"/>
  <c r="B327" i="10"/>
  <c r="C327" i="10"/>
  <c r="AH327" i="10"/>
  <c r="AI327" i="10" s="1"/>
  <c r="A328" i="10"/>
  <c r="B328" i="10"/>
  <c r="C328" i="10"/>
  <c r="AH328" i="10"/>
  <c r="AI328" i="10" s="1"/>
  <c r="A329" i="10"/>
  <c r="B329" i="10"/>
  <c r="C329" i="10"/>
  <c r="AH329" i="10"/>
  <c r="AI329" i="10" s="1"/>
  <c r="A330" i="10"/>
  <c r="B330" i="10"/>
  <c r="C330" i="10"/>
  <c r="AH330" i="10"/>
  <c r="AI330" i="10" s="1"/>
  <c r="A331" i="10"/>
  <c r="B331" i="10"/>
  <c r="C331" i="10"/>
  <c r="AH331" i="10"/>
  <c r="AI331" i="10" s="1"/>
  <c r="A332" i="10"/>
  <c r="B332" i="10"/>
  <c r="C332" i="10"/>
  <c r="AH332" i="10"/>
  <c r="AI332" i="10" s="1"/>
  <c r="A333" i="10"/>
  <c r="B333" i="10"/>
  <c r="C333" i="10"/>
  <c r="AH333" i="10"/>
  <c r="AI333" i="10" s="1"/>
  <c r="A334" i="10"/>
  <c r="B334" i="10"/>
  <c r="C334" i="10"/>
  <c r="AH334" i="10"/>
  <c r="AI334" i="10" s="1"/>
  <c r="A335" i="10"/>
  <c r="B335" i="10"/>
  <c r="C335" i="10"/>
  <c r="AH335" i="10"/>
  <c r="AI335" i="10" s="1"/>
  <c r="A336" i="10"/>
  <c r="B336" i="10"/>
  <c r="C336" i="10"/>
  <c r="AH336" i="10"/>
  <c r="AI336" i="10"/>
  <c r="A337" i="10"/>
  <c r="B337" i="10"/>
  <c r="C337" i="10"/>
  <c r="AH337" i="10"/>
  <c r="AI337" i="10" s="1"/>
  <c r="A338" i="10"/>
  <c r="B338" i="10"/>
  <c r="C338" i="10"/>
  <c r="AH338" i="10"/>
  <c r="AI338" i="10" s="1"/>
  <c r="A339" i="10"/>
  <c r="B339" i="10"/>
  <c r="C339" i="10"/>
  <c r="AH339" i="10"/>
  <c r="AI339" i="10" s="1"/>
  <c r="A340" i="10"/>
  <c r="B340" i="10"/>
  <c r="C340" i="10"/>
  <c r="AH340" i="10"/>
  <c r="AI340" i="10" s="1"/>
  <c r="A341" i="10"/>
  <c r="B341" i="10"/>
  <c r="C341" i="10"/>
  <c r="AH341" i="10"/>
  <c r="AI341" i="10" s="1"/>
  <c r="A342" i="10"/>
  <c r="B342" i="10"/>
  <c r="C342" i="10"/>
  <c r="AH342" i="10"/>
  <c r="AI342" i="10" s="1"/>
  <c r="A343" i="10"/>
  <c r="B343" i="10"/>
  <c r="C343" i="10"/>
  <c r="AH343" i="10"/>
  <c r="AI343" i="10" s="1"/>
  <c r="A344" i="10"/>
  <c r="B344" i="10"/>
  <c r="C344" i="10"/>
  <c r="AH344" i="10"/>
  <c r="AI344" i="10" s="1"/>
  <c r="A345" i="10"/>
  <c r="B345" i="10"/>
  <c r="C345" i="10"/>
  <c r="AH345" i="10"/>
  <c r="AI345" i="10" s="1"/>
  <c r="A346" i="10"/>
  <c r="B346" i="10"/>
  <c r="C346" i="10"/>
  <c r="AH346" i="10"/>
  <c r="AI346" i="10" s="1"/>
  <c r="A347" i="10"/>
  <c r="B347" i="10"/>
  <c r="C347" i="10"/>
  <c r="AH347" i="10"/>
  <c r="AI347" i="10" s="1"/>
  <c r="A348" i="10"/>
  <c r="B348" i="10"/>
  <c r="C348" i="10"/>
  <c r="AH348" i="10"/>
  <c r="AI348" i="10"/>
  <c r="A349" i="10"/>
  <c r="B349" i="10"/>
  <c r="C349" i="10"/>
  <c r="AH349" i="10"/>
  <c r="AI349" i="10" s="1"/>
  <c r="A350" i="10"/>
  <c r="B350" i="10"/>
  <c r="C350" i="10"/>
  <c r="AH350" i="10"/>
  <c r="AI350" i="10" s="1"/>
  <c r="A351" i="10"/>
  <c r="B351" i="10"/>
  <c r="C351" i="10"/>
  <c r="AH351" i="10"/>
  <c r="AI351" i="10" s="1"/>
  <c r="A352" i="10"/>
  <c r="B352" i="10"/>
  <c r="C352" i="10"/>
  <c r="AH352" i="10"/>
  <c r="AI352" i="10" s="1"/>
  <c r="A353" i="10"/>
  <c r="B353" i="10"/>
  <c r="C353" i="10"/>
  <c r="AH353" i="10"/>
  <c r="AI353" i="10" s="1"/>
  <c r="A354" i="10"/>
  <c r="B354" i="10"/>
  <c r="C354" i="10"/>
  <c r="AH354" i="10"/>
  <c r="AI354" i="10" s="1"/>
  <c r="A355" i="10"/>
  <c r="B355" i="10"/>
  <c r="C355" i="10"/>
  <c r="AH355" i="10"/>
  <c r="AI355" i="10" s="1"/>
  <c r="A356" i="10"/>
  <c r="B356" i="10"/>
  <c r="C356" i="10"/>
  <c r="AH356" i="10"/>
  <c r="AI356" i="10" s="1"/>
  <c r="A357" i="10"/>
  <c r="B357" i="10"/>
  <c r="C357" i="10"/>
  <c r="AH357" i="10"/>
  <c r="AI357" i="10"/>
  <c r="A358" i="10"/>
  <c r="B358" i="10"/>
  <c r="C358" i="10"/>
  <c r="AH358" i="10"/>
  <c r="AI358" i="10" s="1"/>
  <c r="A359" i="10"/>
  <c r="B359" i="10"/>
  <c r="C359" i="10"/>
  <c r="AH359" i="10"/>
  <c r="AI359" i="10" s="1"/>
  <c r="A360" i="10"/>
  <c r="B360" i="10"/>
  <c r="C360" i="10"/>
  <c r="AH360" i="10"/>
  <c r="AI360" i="10" s="1"/>
  <c r="A361" i="10"/>
  <c r="B361" i="10"/>
  <c r="C361" i="10"/>
  <c r="AH361" i="10"/>
  <c r="AI361" i="10" s="1"/>
  <c r="A362" i="10"/>
  <c r="B362" i="10"/>
  <c r="C362" i="10"/>
  <c r="AH362" i="10"/>
  <c r="AI362" i="10" s="1"/>
  <c r="A363" i="10"/>
  <c r="B363" i="10"/>
  <c r="C363" i="10"/>
  <c r="AH363" i="10"/>
  <c r="AI363" i="10" s="1"/>
  <c r="A364" i="10"/>
  <c r="B364" i="10"/>
  <c r="C364" i="10"/>
  <c r="AH364" i="10"/>
  <c r="AI364" i="10" s="1"/>
  <c r="A365" i="10"/>
  <c r="B365" i="10"/>
  <c r="C365" i="10"/>
  <c r="AH365" i="10"/>
  <c r="AI365" i="10" s="1"/>
  <c r="A366" i="10"/>
  <c r="B366" i="10"/>
  <c r="C366" i="10"/>
  <c r="AH366" i="10"/>
  <c r="AI366" i="10" s="1"/>
  <c r="A367" i="10"/>
  <c r="B367" i="10"/>
  <c r="C367" i="10"/>
  <c r="AH367" i="10"/>
  <c r="AI367" i="10" s="1"/>
  <c r="A368" i="10"/>
  <c r="B368" i="10"/>
  <c r="C368" i="10"/>
  <c r="AH368" i="10"/>
  <c r="AI368" i="10"/>
  <c r="A369" i="10"/>
  <c r="B369" i="10"/>
  <c r="C369" i="10"/>
  <c r="AH369" i="10"/>
  <c r="AI369" i="10" s="1"/>
  <c r="A370" i="10"/>
  <c r="B370" i="10"/>
  <c r="C370" i="10"/>
  <c r="AH370" i="10"/>
  <c r="AI370" i="10" s="1"/>
  <c r="A371" i="10"/>
  <c r="B371" i="10"/>
  <c r="C371" i="10"/>
  <c r="AH371" i="10"/>
  <c r="AI371" i="10" s="1"/>
  <c r="A372" i="10"/>
  <c r="B372" i="10"/>
  <c r="C372" i="10"/>
  <c r="AH372" i="10"/>
  <c r="AI372" i="10" s="1"/>
  <c r="A373" i="10"/>
  <c r="B373" i="10"/>
  <c r="C373" i="10"/>
  <c r="AH373" i="10"/>
  <c r="AI373" i="10" s="1"/>
  <c r="A374" i="10"/>
  <c r="B374" i="10"/>
  <c r="C374" i="10"/>
  <c r="AH374" i="10"/>
  <c r="AI374" i="10" s="1"/>
  <c r="A375" i="10"/>
  <c r="B375" i="10"/>
  <c r="C375" i="10"/>
  <c r="AH375" i="10"/>
  <c r="AI375" i="10" s="1"/>
  <c r="A376" i="10"/>
  <c r="B376" i="10"/>
  <c r="C376" i="10"/>
  <c r="AH376" i="10"/>
  <c r="AI376" i="10" s="1"/>
  <c r="A377" i="10"/>
  <c r="B377" i="10"/>
  <c r="C377" i="10"/>
  <c r="AH377" i="10"/>
  <c r="AI377" i="10" s="1"/>
  <c r="A378" i="10"/>
  <c r="B378" i="10"/>
  <c r="C378" i="10"/>
  <c r="AH378" i="10"/>
  <c r="AI378" i="10" s="1"/>
  <c r="A379" i="10"/>
  <c r="B379" i="10"/>
  <c r="C379" i="10"/>
  <c r="AH379" i="10"/>
  <c r="AI379" i="10" s="1"/>
  <c r="A380" i="10"/>
  <c r="B380" i="10"/>
  <c r="C380" i="10"/>
  <c r="AH380" i="10"/>
  <c r="AI380" i="10"/>
  <c r="A381" i="10"/>
  <c r="B381" i="10"/>
  <c r="C381" i="10"/>
  <c r="AH381" i="10"/>
  <c r="AI381" i="10" s="1"/>
  <c r="A382" i="10"/>
  <c r="B382" i="10"/>
  <c r="C382" i="10"/>
  <c r="AH382" i="10"/>
  <c r="AI382" i="10" s="1"/>
  <c r="A383" i="10"/>
  <c r="B383" i="10"/>
  <c r="C383" i="10"/>
  <c r="AH383" i="10"/>
  <c r="AI383" i="10" s="1"/>
  <c r="A384" i="10"/>
  <c r="B384" i="10"/>
  <c r="C384" i="10"/>
  <c r="AH384" i="10"/>
  <c r="AI384" i="10" s="1"/>
  <c r="A385" i="10"/>
  <c r="B385" i="10"/>
  <c r="C385" i="10"/>
  <c r="AH385" i="10"/>
  <c r="AI385" i="10" s="1"/>
  <c r="A386" i="10"/>
  <c r="B386" i="10"/>
  <c r="C386" i="10"/>
  <c r="AH386" i="10"/>
  <c r="AI386" i="10" s="1"/>
  <c r="A387" i="10"/>
  <c r="B387" i="10"/>
  <c r="C387" i="10"/>
  <c r="AH387" i="10"/>
  <c r="AI387" i="10" s="1"/>
  <c r="A388" i="10"/>
  <c r="B388" i="10"/>
  <c r="C388" i="10"/>
  <c r="AH388" i="10"/>
  <c r="AI388" i="10" s="1"/>
  <c r="A389" i="10"/>
  <c r="B389" i="10"/>
  <c r="C389" i="10"/>
  <c r="AH389" i="10"/>
  <c r="AI389" i="10"/>
  <c r="A390" i="10"/>
  <c r="B390" i="10"/>
  <c r="C390" i="10"/>
  <c r="AH390" i="10"/>
  <c r="AI390" i="10" s="1"/>
  <c r="A391" i="10"/>
  <c r="B391" i="10"/>
  <c r="C391" i="10"/>
  <c r="AH391" i="10"/>
  <c r="AI391" i="10" s="1"/>
  <c r="A392" i="10"/>
  <c r="B392" i="10"/>
  <c r="C392" i="10"/>
  <c r="AH392" i="10"/>
  <c r="AI392" i="10" s="1"/>
  <c r="A393" i="10"/>
  <c r="B393" i="10"/>
  <c r="C393" i="10"/>
  <c r="AH393" i="10"/>
  <c r="AI393" i="10" s="1"/>
  <c r="A394" i="10"/>
  <c r="B394" i="10"/>
  <c r="C394" i="10"/>
  <c r="AH394" i="10"/>
  <c r="AI394" i="10" s="1"/>
  <c r="A395" i="10"/>
  <c r="B395" i="10"/>
  <c r="C395" i="10"/>
  <c r="AH395" i="10"/>
  <c r="AI395" i="10" s="1"/>
  <c r="A396" i="10"/>
  <c r="B396" i="10"/>
  <c r="C396" i="10"/>
  <c r="AH396" i="10"/>
  <c r="AI396" i="10" s="1"/>
  <c r="A397" i="10"/>
  <c r="B397" i="10"/>
  <c r="C397" i="10"/>
  <c r="AH397" i="10"/>
  <c r="AI397" i="10" s="1"/>
  <c r="A398" i="10"/>
  <c r="B398" i="10"/>
  <c r="C398" i="10"/>
  <c r="AH398" i="10"/>
  <c r="AI398" i="10" s="1"/>
  <c r="A399" i="10"/>
  <c r="B399" i="10"/>
  <c r="C399" i="10"/>
  <c r="AH399" i="10"/>
  <c r="AI399" i="10" s="1"/>
  <c r="A400" i="10"/>
  <c r="B400" i="10"/>
  <c r="C400" i="10"/>
  <c r="AH400" i="10"/>
  <c r="AI400" i="10"/>
  <c r="A401" i="10"/>
  <c r="B401" i="10"/>
  <c r="C401" i="10"/>
  <c r="AH401" i="10"/>
  <c r="AI401" i="10" s="1"/>
  <c r="A158" i="15"/>
  <c r="B158" i="15"/>
  <c r="C158" i="15"/>
  <c r="AH158" i="15"/>
  <c r="AI158" i="15" s="1"/>
  <c r="A159" i="15"/>
  <c r="B159" i="15"/>
  <c r="C159" i="15"/>
  <c r="AH159" i="15"/>
  <c r="AI159" i="15" s="1"/>
  <c r="A160" i="15"/>
  <c r="B160" i="15"/>
  <c r="C160" i="15"/>
  <c r="AH160" i="15"/>
  <c r="AI160" i="15" s="1"/>
  <c r="A161" i="15"/>
  <c r="B161" i="15"/>
  <c r="C161" i="15"/>
  <c r="AH161" i="15"/>
  <c r="AI161" i="15" s="1"/>
  <c r="A162" i="15"/>
  <c r="B162" i="15"/>
  <c r="C162" i="15"/>
  <c r="AH162" i="15"/>
  <c r="AI162" i="15" s="1"/>
  <c r="A163" i="15"/>
  <c r="B163" i="15"/>
  <c r="C163" i="15"/>
  <c r="AH163" i="15"/>
  <c r="AI163" i="15" s="1"/>
  <c r="A164" i="15"/>
  <c r="B164" i="15"/>
  <c r="C164" i="15"/>
  <c r="AH164" i="15"/>
  <c r="AI164" i="15" s="1"/>
  <c r="N165" i="3" s="1"/>
  <c r="A165" i="15"/>
  <c r="B165" i="15"/>
  <c r="C165" i="15"/>
  <c r="AH165" i="15"/>
  <c r="AI165" i="15" s="1"/>
  <c r="N166" i="3" s="1"/>
  <c r="A166" i="15"/>
  <c r="B166" i="15"/>
  <c r="C166" i="15"/>
  <c r="AH166" i="15"/>
  <c r="AI166" i="15" s="1"/>
  <c r="A167" i="15"/>
  <c r="B167" i="15"/>
  <c r="C167" i="15"/>
  <c r="AH167" i="15"/>
  <c r="AI167" i="15" s="1"/>
  <c r="A168" i="15"/>
  <c r="B168" i="15"/>
  <c r="C168" i="15"/>
  <c r="AH168" i="15"/>
  <c r="AI168" i="15"/>
  <c r="A169" i="15"/>
  <c r="B169" i="15"/>
  <c r="C169" i="15"/>
  <c r="AH169" i="15"/>
  <c r="AI169" i="15" s="1"/>
  <c r="A170" i="15"/>
  <c r="B170" i="15"/>
  <c r="C170" i="15"/>
  <c r="AH170" i="15"/>
  <c r="AI170" i="15" s="1"/>
  <c r="A171" i="15"/>
  <c r="B171" i="15"/>
  <c r="C171" i="15"/>
  <c r="AH171" i="15"/>
  <c r="AI171" i="15" s="1"/>
  <c r="A172" i="15"/>
  <c r="B172" i="15"/>
  <c r="C172" i="15"/>
  <c r="AH172" i="15"/>
  <c r="AI172" i="15" s="1"/>
  <c r="A173" i="15"/>
  <c r="B173" i="15"/>
  <c r="C173" i="15"/>
  <c r="AH173" i="15"/>
  <c r="AI173" i="15" s="1"/>
  <c r="A174" i="15"/>
  <c r="B174" i="15"/>
  <c r="C174" i="15"/>
  <c r="AH174" i="15"/>
  <c r="AI174" i="15" s="1"/>
  <c r="A175" i="15"/>
  <c r="B175" i="15"/>
  <c r="C175" i="15"/>
  <c r="AH175" i="15"/>
  <c r="AI175" i="15" s="1"/>
  <c r="A176" i="15"/>
  <c r="B176" i="15"/>
  <c r="C176" i="15"/>
  <c r="AH176" i="15"/>
  <c r="AI176" i="15" s="1"/>
  <c r="A177" i="15"/>
  <c r="B177" i="15"/>
  <c r="C177" i="15"/>
  <c r="AH177" i="15"/>
  <c r="AI177" i="15"/>
  <c r="N178" i="3" s="1"/>
  <c r="A178" i="15"/>
  <c r="B178" i="15"/>
  <c r="C178" i="15"/>
  <c r="AH178" i="15"/>
  <c r="AI178" i="15" s="1"/>
  <c r="N179" i="3" s="1"/>
  <c r="A179" i="15"/>
  <c r="B179" i="15"/>
  <c r="C179" i="15"/>
  <c r="AH179" i="15"/>
  <c r="AI179" i="15" s="1"/>
  <c r="A180" i="15"/>
  <c r="B180" i="15"/>
  <c r="C180" i="15"/>
  <c r="AH180" i="15"/>
  <c r="AI180" i="15" s="1"/>
  <c r="A181" i="15"/>
  <c r="B181" i="15"/>
  <c r="C181" i="15"/>
  <c r="AH181" i="15"/>
  <c r="AI181" i="15" s="1"/>
  <c r="A182" i="15"/>
  <c r="B182" i="15"/>
  <c r="C182" i="15"/>
  <c r="AH182" i="15"/>
  <c r="AI182" i="15" s="1"/>
  <c r="A183" i="15"/>
  <c r="B183" i="15"/>
  <c r="C183" i="15"/>
  <c r="AH183" i="15"/>
  <c r="AI183" i="15" s="1"/>
  <c r="A184" i="15"/>
  <c r="B184" i="15"/>
  <c r="C184" i="15"/>
  <c r="AH184" i="15"/>
  <c r="AI184" i="15" s="1"/>
  <c r="A185" i="15"/>
  <c r="B185" i="15"/>
  <c r="C185" i="15"/>
  <c r="AH185" i="15"/>
  <c r="AI185" i="15" s="1"/>
  <c r="N186" i="3" s="1"/>
  <c r="A186" i="15"/>
  <c r="B186" i="15"/>
  <c r="C186" i="15"/>
  <c r="AH186" i="15"/>
  <c r="AI186" i="15" s="1"/>
  <c r="A187" i="15"/>
  <c r="B187" i="15"/>
  <c r="C187" i="15"/>
  <c r="AH187" i="15"/>
  <c r="AI187" i="15" s="1"/>
  <c r="A188" i="15"/>
  <c r="B188" i="15"/>
  <c r="C188" i="15"/>
  <c r="AH188" i="15"/>
  <c r="AI188" i="15"/>
  <c r="N189" i="3" s="1"/>
  <c r="A189" i="15"/>
  <c r="B189" i="15"/>
  <c r="C189" i="15"/>
  <c r="AH189" i="15"/>
  <c r="AI189" i="15" s="1"/>
  <c r="N190" i="3" s="1"/>
  <c r="A190" i="15"/>
  <c r="B190" i="15"/>
  <c r="C190" i="15"/>
  <c r="AH190" i="15"/>
  <c r="AI190" i="15" s="1"/>
  <c r="A191" i="15"/>
  <c r="B191" i="15"/>
  <c r="C191" i="15"/>
  <c r="AH191" i="15"/>
  <c r="AI191" i="15" s="1"/>
  <c r="A192" i="15"/>
  <c r="B192" i="15"/>
  <c r="C192" i="15"/>
  <c r="AH192" i="15"/>
  <c r="AI192" i="15" s="1"/>
  <c r="A193" i="15"/>
  <c r="B193" i="15"/>
  <c r="C193" i="15"/>
  <c r="AH193" i="15"/>
  <c r="AI193" i="15" s="1"/>
  <c r="A194" i="15"/>
  <c r="B194" i="15"/>
  <c r="C194" i="15"/>
  <c r="AH194" i="15"/>
  <c r="AI194" i="15" s="1"/>
  <c r="A195" i="15"/>
  <c r="B195" i="15"/>
  <c r="C195" i="15"/>
  <c r="AH195" i="15"/>
  <c r="AI195" i="15" s="1"/>
  <c r="A196" i="15"/>
  <c r="B196" i="15"/>
  <c r="C196" i="15"/>
  <c r="AH196" i="15"/>
  <c r="AI196" i="15" s="1"/>
  <c r="N197" i="3" s="1"/>
  <c r="A197" i="15"/>
  <c r="B197" i="15"/>
  <c r="C197" i="15"/>
  <c r="AH197" i="15"/>
  <c r="AI197" i="15" s="1"/>
  <c r="N198" i="3" s="1"/>
  <c r="A198" i="15"/>
  <c r="B198" i="15"/>
  <c r="C198" i="15"/>
  <c r="AH198" i="15"/>
  <c r="AI198" i="15" s="1"/>
  <c r="A199" i="15"/>
  <c r="B199" i="15"/>
  <c r="C199" i="15"/>
  <c r="AH199" i="15"/>
  <c r="AI199" i="15" s="1"/>
  <c r="A200" i="15"/>
  <c r="B200" i="15"/>
  <c r="C200" i="15"/>
  <c r="AH200" i="15"/>
  <c r="AI200" i="15"/>
  <c r="A201" i="15"/>
  <c r="B201" i="15"/>
  <c r="C201" i="15"/>
  <c r="AH201" i="15"/>
  <c r="AI201" i="15" s="1"/>
  <c r="A202" i="15"/>
  <c r="B202" i="15"/>
  <c r="C202" i="15"/>
  <c r="AH202" i="15"/>
  <c r="AI202" i="15" s="1"/>
  <c r="A203" i="15"/>
  <c r="B203" i="15"/>
  <c r="C203" i="15"/>
  <c r="AH203" i="15"/>
  <c r="AI203" i="15" s="1"/>
  <c r="A204" i="15"/>
  <c r="B204" i="15"/>
  <c r="C204" i="15"/>
  <c r="AH204" i="15"/>
  <c r="AI204" i="15" s="1"/>
  <c r="A205" i="15"/>
  <c r="B205" i="15"/>
  <c r="C205" i="15"/>
  <c r="AH205" i="15"/>
  <c r="AI205" i="15" s="1"/>
  <c r="A206" i="15"/>
  <c r="B206" i="15"/>
  <c r="C206" i="15"/>
  <c r="AH206" i="15"/>
  <c r="AI206" i="15" s="1"/>
  <c r="A207" i="15"/>
  <c r="B207" i="15"/>
  <c r="C207" i="15"/>
  <c r="AH207" i="15"/>
  <c r="AI207" i="15" s="1"/>
  <c r="A208" i="15"/>
  <c r="B208" i="15"/>
  <c r="C208" i="15"/>
  <c r="AH208" i="15"/>
  <c r="AI208" i="15" s="1"/>
  <c r="A209" i="15"/>
  <c r="B209" i="15"/>
  <c r="C209" i="15"/>
  <c r="AH209" i="15"/>
  <c r="AI209" i="15"/>
  <c r="N210" i="3" s="1"/>
  <c r="A210" i="15"/>
  <c r="B210" i="15"/>
  <c r="C210" i="15"/>
  <c r="AH210" i="15"/>
  <c r="AI210" i="15" s="1"/>
  <c r="N211" i="3" s="1"/>
  <c r="A211" i="15"/>
  <c r="B211" i="15"/>
  <c r="C211" i="15"/>
  <c r="AH211" i="15"/>
  <c r="AI211" i="15" s="1"/>
  <c r="A212" i="15"/>
  <c r="B212" i="15"/>
  <c r="C212" i="15"/>
  <c r="AH212" i="15"/>
  <c r="AI212" i="15" s="1"/>
  <c r="A213" i="15"/>
  <c r="B213" i="15"/>
  <c r="C213" i="15"/>
  <c r="AH213" i="15"/>
  <c r="AI213" i="15" s="1"/>
  <c r="A214" i="15"/>
  <c r="B214" i="15"/>
  <c r="C214" i="15"/>
  <c r="AH214" i="15"/>
  <c r="AI214" i="15" s="1"/>
  <c r="A215" i="15"/>
  <c r="B215" i="15"/>
  <c r="C215" i="15"/>
  <c r="AH215" i="15"/>
  <c r="AI215" i="15" s="1"/>
  <c r="A216" i="15"/>
  <c r="B216" i="15"/>
  <c r="C216" i="15"/>
  <c r="AH216" i="15"/>
  <c r="AI216" i="15" s="1"/>
  <c r="A217" i="15"/>
  <c r="B217" i="15"/>
  <c r="C217" i="15"/>
  <c r="AH217" i="15"/>
  <c r="AI217" i="15" s="1"/>
  <c r="N218" i="3" s="1"/>
  <c r="A218" i="15"/>
  <c r="B218" i="15"/>
  <c r="C218" i="15"/>
  <c r="AH218" i="15"/>
  <c r="AI218" i="15" s="1"/>
  <c r="A219" i="15"/>
  <c r="B219" i="15"/>
  <c r="C219" i="15"/>
  <c r="AH219" i="15"/>
  <c r="AI219" i="15" s="1"/>
  <c r="A220" i="15"/>
  <c r="B220" i="15"/>
  <c r="C220" i="15"/>
  <c r="AH220" i="15"/>
  <c r="AI220" i="15"/>
  <c r="N221" i="3" s="1"/>
  <c r="A221" i="15"/>
  <c r="B221" i="15"/>
  <c r="C221" i="15"/>
  <c r="AH221" i="15"/>
  <c r="AI221" i="15" s="1"/>
  <c r="N222" i="3" s="1"/>
  <c r="A222" i="15"/>
  <c r="B222" i="15"/>
  <c r="C222" i="15"/>
  <c r="AH222" i="15"/>
  <c r="AI222" i="15" s="1"/>
  <c r="A223" i="15"/>
  <c r="B223" i="15"/>
  <c r="C223" i="15"/>
  <c r="AH223" i="15"/>
  <c r="AI223" i="15" s="1"/>
  <c r="A224" i="15"/>
  <c r="B224" i="15"/>
  <c r="C224" i="15"/>
  <c r="AH224" i="15"/>
  <c r="AI224" i="15" s="1"/>
  <c r="A225" i="15"/>
  <c r="B225" i="15"/>
  <c r="C225" i="15"/>
  <c r="AH225" i="15"/>
  <c r="AI225" i="15" s="1"/>
  <c r="A226" i="15"/>
  <c r="B226" i="15"/>
  <c r="C226" i="15"/>
  <c r="AH226" i="15"/>
  <c r="AI226" i="15" s="1"/>
  <c r="A227" i="15"/>
  <c r="B227" i="15"/>
  <c r="C227" i="15"/>
  <c r="AH227" i="15"/>
  <c r="AI227" i="15" s="1"/>
  <c r="A228" i="15"/>
  <c r="B228" i="15"/>
  <c r="C228" i="15"/>
  <c r="AH228" i="15"/>
  <c r="AI228" i="15" s="1"/>
  <c r="N229" i="3" s="1"/>
  <c r="A229" i="15"/>
  <c r="B229" i="15"/>
  <c r="C229" i="15"/>
  <c r="AH229" i="15"/>
  <c r="AI229" i="15" s="1"/>
  <c r="N230" i="3" s="1"/>
  <c r="A230" i="15"/>
  <c r="B230" i="15"/>
  <c r="C230" i="15"/>
  <c r="AH230" i="15"/>
  <c r="AI230" i="15" s="1"/>
  <c r="A231" i="15"/>
  <c r="B231" i="15"/>
  <c r="C231" i="15"/>
  <c r="AH231" i="15"/>
  <c r="AI231" i="15" s="1"/>
  <c r="A232" i="15"/>
  <c r="B232" i="15"/>
  <c r="C232" i="15"/>
  <c r="AH232" i="15"/>
  <c r="AI232" i="15"/>
  <c r="A233" i="15"/>
  <c r="B233" i="15"/>
  <c r="C233" i="15"/>
  <c r="AH233" i="15"/>
  <c r="AI233" i="15" s="1"/>
  <c r="A234" i="15"/>
  <c r="B234" i="15"/>
  <c r="C234" i="15"/>
  <c r="AH234" i="15"/>
  <c r="AI234" i="15" s="1"/>
  <c r="A235" i="15"/>
  <c r="B235" i="15"/>
  <c r="C235" i="15"/>
  <c r="AH235" i="15"/>
  <c r="AI235" i="15" s="1"/>
  <c r="A236" i="15"/>
  <c r="B236" i="15"/>
  <c r="C236" i="15"/>
  <c r="AH236" i="15"/>
  <c r="AI236" i="15" s="1"/>
  <c r="A237" i="15"/>
  <c r="B237" i="15"/>
  <c r="C237" i="15"/>
  <c r="AH237" i="15"/>
  <c r="AI237" i="15" s="1"/>
  <c r="A238" i="15"/>
  <c r="B238" i="15"/>
  <c r="C238" i="15"/>
  <c r="AH238" i="15"/>
  <c r="AI238" i="15" s="1"/>
  <c r="A239" i="15"/>
  <c r="B239" i="15"/>
  <c r="C239" i="15"/>
  <c r="AH239" i="15"/>
  <c r="AI239" i="15" s="1"/>
  <c r="A240" i="15"/>
  <c r="B240" i="15"/>
  <c r="C240" i="15"/>
  <c r="AH240" i="15"/>
  <c r="AI240" i="15" s="1"/>
  <c r="A241" i="15"/>
  <c r="B241" i="15"/>
  <c r="C241" i="15"/>
  <c r="AH241" i="15"/>
  <c r="AI241" i="15"/>
  <c r="N242" i="3" s="1"/>
  <c r="A242" i="15"/>
  <c r="B242" i="15"/>
  <c r="C242" i="15"/>
  <c r="AH242" i="15"/>
  <c r="AI242" i="15" s="1"/>
  <c r="N243" i="3" s="1"/>
  <c r="A243" i="15"/>
  <c r="B243" i="15"/>
  <c r="C243" i="15"/>
  <c r="AH243" i="15"/>
  <c r="AI243" i="15" s="1"/>
  <c r="A244" i="15"/>
  <c r="B244" i="15"/>
  <c r="C244" i="15"/>
  <c r="AH244" i="15"/>
  <c r="AI244" i="15" s="1"/>
  <c r="A245" i="15"/>
  <c r="B245" i="15"/>
  <c r="C245" i="15"/>
  <c r="AH245" i="15"/>
  <c r="AI245" i="15" s="1"/>
  <c r="A246" i="15"/>
  <c r="B246" i="15"/>
  <c r="C246" i="15"/>
  <c r="AH246" i="15"/>
  <c r="AI246" i="15" s="1"/>
  <c r="A247" i="15"/>
  <c r="B247" i="15"/>
  <c r="C247" i="15"/>
  <c r="AH247" i="15"/>
  <c r="AI247" i="15" s="1"/>
  <c r="A248" i="15"/>
  <c r="B248" i="15"/>
  <c r="C248" i="15"/>
  <c r="AH248" i="15"/>
  <c r="AI248" i="15" s="1"/>
  <c r="A249" i="15"/>
  <c r="B249" i="15"/>
  <c r="C249" i="15"/>
  <c r="AH249" i="15"/>
  <c r="AI249" i="15" s="1"/>
  <c r="N250" i="3" s="1"/>
  <c r="A250" i="15"/>
  <c r="B250" i="15"/>
  <c r="C250" i="15"/>
  <c r="AH250" i="15"/>
  <c r="AI250" i="15" s="1"/>
  <c r="A251" i="15"/>
  <c r="B251" i="15"/>
  <c r="C251" i="15"/>
  <c r="AH251" i="15"/>
  <c r="AI251" i="15" s="1"/>
  <c r="A252" i="15"/>
  <c r="B252" i="15"/>
  <c r="C252" i="15"/>
  <c r="AH252" i="15"/>
  <c r="AI252" i="15"/>
  <c r="N253" i="3" s="1"/>
  <c r="A253" i="15"/>
  <c r="B253" i="15"/>
  <c r="C253" i="15"/>
  <c r="AH253" i="15"/>
  <c r="AI253" i="15" s="1"/>
  <c r="N254" i="3" s="1"/>
  <c r="A254" i="15"/>
  <c r="B254" i="15"/>
  <c r="C254" i="15"/>
  <c r="AH254" i="15"/>
  <c r="AI254" i="15" s="1"/>
  <c r="A255" i="15"/>
  <c r="B255" i="15"/>
  <c r="C255" i="15"/>
  <c r="AH255" i="15"/>
  <c r="AI255" i="15" s="1"/>
  <c r="A256" i="15"/>
  <c r="B256" i="15"/>
  <c r="C256" i="15"/>
  <c r="AH256" i="15"/>
  <c r="AI256" i="15" s="1"/>
  <c r="A257" i="15"/>
  <c r="B257" i="15"/>
  <c r="C257" i="15"/>
  <c r="AH257" i="15"/>
  <c r="AI257" i="15" s="1"/>
  <c r="A258" i="15"/>
  <c r="B258" i="15"/>
  <c r="C258" i="15"/>
  <c r="AH258" i="15"/>
  <c r="AI258" i="15" s="1"/>
  <c r="A259" i="15"/>
  <c r="B259" i="15"/>
  <c r="C259" i="15"/>
  <c r="AH259" i="15"/>
  <c r="AI259" i="15" s="1"/>
  <c r="A260" i="15"/>
  <c r="B260" i="15"/>
  <c r="C260" i="15"/>
  <c r="AH260" i="15"/>
  <c r="AI260" i="15" s="1"/>
  <c r="N261" i="3" s="1"/>
  <c r="A261" i="15"/>
  <c r="B261" i="15"/>
  <c r="C261" i="15"/>
  <c r="AH261" i="15"/>
  <c r="AI261" i="15" s="1"/>
  <c r="N262" i="3" s="1"/>
  <c r="A262" i="15"/>
  <c r="B262" i="15"/>
  <c r="C262" i="15"/>
  <c r="AH262" i="15"/>
  <c r="AI262" i="15" s="1"/>
  <c r="A263" i="15"/>
  <c r="B263" i="15"/>
  <c r="C263" i="15"/>
  <c r="AH263" i="15"/>
  <c r="AI263" i="15" s="1"/>
  <c r="A264" i="15"/>
  <c r="B264" i="15"/>
  <c r="C264" i="15"/>
  <c r="AH264" i="15"/>
  <c r="AI264" i="15"/>
  <c r="A265" i="15"/>
  <c r="B265" i="15"/>
  <c r="C265" i="15"/>
  <c r="AH265" i="15"/>
  <c r="AI265" i="15" s="1"/>
  <c r="A266" i="15"/>
  <c r="B266" i="15"/>
  <c r="C266" i="15"/>
  <c r="AH266" i="15"/>
  <c r="AI266" i="15" s="1"/>
  <c r="A267" i="15"/>
  <c r="B267" i="15"/>
  <c r="C267" i="15"/>
  <c r="AH267" i="15"/>
  <c r="AI267" i="15" s="1"/>
  <c r="A268" i="15"/>
  <c r="B268" i="15"/>
  <c r="C268" i="15"/>
  <c r="AH268" i="15"/>
  <c r="AI268" i="15" s="1"/>
  <c r="A269" i="15"/>
  <c r="B269" i="15"/>
  <c r="C269" i="15"/>
  <c r="AH269" i="15"/>
  <c r="AI269" i="15" s="1"/>
  <c r="A270" i="15"/>
  <c r="B270" i="15"/>
  <c r="C270" i="15"/>
  <c r="AH270" i="15"/>
  <c r="AI270" i="15" s="1"/>
  <c r="A271" i="15"/>
  <c r="B271" i="15"/>
  <c r="C271" i="15"/>
  <c r="AH271" i="15"/>
  <c r="AI271" i="15" s="1"/>
  <c r="A272" i="15"/>
  <c r="B272" i="15"/>
  <c r="C272" i="15"/>
  <c r="AH272" i="15"/>
  <c r="AI272" i="15" s="1"/>
  <c r="A273" i="15"/>
  <c r="B273" i="15"/>
  <c r="C273" i="15"/>
  <c r="AH273" i="15"/>
  <c r="AI273" i="15"/>
  <c r="N274" i="3" s="1"/>
  <c r="A274" i="15"/>
  <c r="B274" i="15"/>
  <c r="C274" i="15"/>
  <c r="AH274" i="15"/>
  <c r="AI274" i="15" s="1"/>
  <c r="N275" i="3" s="1"/>
  <c r="A275" i="15"/>
  <c r="B275" i="15"/>
  <c r="C275" i="15"/>
  <c r="AH275" i="15"/>
  <c r="AI275" i="15" s="1"/>
  <c r="A276" i="15"/>
  <c r="B276" i="15"/>
  <c r="C276" i="15"/>
  <c r="AH276" i="15"/>
  <c r="AI276" i="15" s="1"/>
  <c r="A277" i="15"/>
  <c r="B277" i="15"/>
  <c r="C277" i="15"/>
  <c r="AH277" i="15"/>
  <c r="AI277" i="15" s="1"/>
  <c r="A278" i="15"/>
  <c r="B278" i="15"/>
  <c r="C278" i="15"/>
  <c r="AH278" i="15"/>
  <c r="AI278" i="15" s="1"/>
  <c r="A279" i="15"/>
  <c r="B279" i="15"/>
  <c r="C279" i="15"/>
  <c r="AH279" i="15"/>
  <c r="AI279" i="15" s="1"/>
  <c r="A280" i="15"/>
  <c r="B280" i="15"/>
  <c r="C280" i="15"/>
  <c r="AH280" i="15"/>
  <c r="AI280" i="15" s="1"/>
  <c r="A281" i="15"/>
  <c r="B281" i="15"/>
  <c r="C281" i="15"/>
  <c r="AH281" i="15"/>
  <c r="AI281" i="15" s="1"/>
  <c r="N282" i="3" s="1"/>
  <c r="A282" i="15"/>
  <c r="B282" i="15"/>
  <c r="C282" i="15"/>
  <c r="AH282" i="15"/>
  <c r="AI282" i="15" s="1"/>
  <c r="A283" i="15"/>
  <c r="B283" i="15"/>
  <c r="C283" i="15"/>
  <c r="AH283" i="15"/>
  <c r="AI283" i="15" s="1"/>
  <c r="A284" i="15"/>
  <c r="B284" i="15"/>
  <c r="C284" i="15"/>
  <c r="AH284" i="15"/>
  <c r="AI284" i="15"/>
  <c r="N285" i="3" s="1"/>
  <c r="A285" i="15"/>
  <c r="B285" i="15"/>
  <c r="C285" i="15"/>
  <c r="AH285" i="15"/>
  <c r="AI285" i="15" s="1"/>
  <c r="N286" i="3" s="1"/>
  <c r="A286" i="15"/>
  <c r="B286" i="15"/>
  <c r="C286" i="15"/>
  <c r="AH286" i="15"/>
  <c r="AI286" i="15" s="1"/>
  <c r="A287" i="15"/>
  <c r="B287" i="15"/>
  <c r="C287" i="15"/>
  <c r="AH287" i="15"/>
  <c r="AI287" i="15" s="1"/>
  <c r="A288" i="15"/>
  <c r="B288" i="15"/>
  <c r="C288" i="15"/>
  <c r="AH288" i="15"/>
  <c r="AI288" i="15" s="1"/>
  <c r="A289" i="15"/>
  <c r="B289" i="15"/>
  <c r="C289" i="15"/>
  <c r="AH289" i="15"/>
  <c r="AI289" i="15" s="1"/>
  <c r="A290" i="15"/>
  <c r="B290" i="15"/>
  <c r="C290" i="15"/>
  <c r="AH290" i="15"/>
  <c r="AI290" i="15" s="1"/>
  <c r="A291" i="15"/>
  <c r="B291" i="15"/>
  <c r="C291" i="15"/>
  <c r="AH291" i="15"/>
  <c r="AI291" i="15" s="1"/>
  <c r="A292" i="15"/>
  <c r="B292" i="15"/>
  <c r="C292" i="15"/>
  <c r="AH292" i="15"/>
  <c r="AI292" i="15" s="1"/>
  <c r="N293" i="3" s="1"/>
  <c r="A293" i="15"/>
  <c r="B293" i="15"/>
  <c r="C293" i="15"/>
  <c r="AH293" i="15"/>
  <c r="AI293" i="15" s="1"/>
  <c r="N294" i="3" s="1"/>
  <c r="A294" i="15"/>
  <c r="B294" i="15"/>
  <c r="C294" i="15"/>
  <c r="AH294" i="15"/>
  <c r="AI294" i="15" s="1"/>
  <c r="A295" i="15"/>
  <c r="B295" i="15"/>
  <c r="C295" i="15"/>
  <c r="AH295" i="15"/>
  <c r="AI295" i="15" s="1"/>
  <c r="A296" i="15"/>
  <c r="B296" i="15"/>
  <c r="C296" i="15"/>
  <c r="AH296" i="15"/>
  <c r="AI296" i="15"/>
  <c r="A297" i="15"/>
  <c r="B297" i="15"/>
  <c r="C297" i="15"/>
  <c r="AH297" i="15"/>
  <c r="AI297" i="15" s="1"/>
  <c r="A298" i="15"/>
  <c r="B298" i="15"/>
  <c r="C298" i="15"/>
  <c r="AH298" i="15"/>
  <c r="AI298" i="15" s="1"/>
  <c r="A299" i="15"/>
  <c r="B299" i="15"/>
  <c r="C299" i="15"/>
  <c r="AH299" i="15"/>
  <c r="AI299" i="15" s="1"/>
  <c r="A300" i="15"/>
  <c r="B300" i="15"/>
  <c r="C300" i="15"/>
  <c r="AH300" i="15"/>
  <c r="AI300" i="15" s="1"/>
  <c r="A301" i="15"/>
  <c r="B301" i="15"/>
  <c r="C301" i="15"/>
  <c r="AH301" i="15"/>
  <c r="AI301" i="15" s="1"/>
  <c r="A302" i="15"/>
  <c r="B302" i="15"/>
  <c r="C302" i="15"/>
  <c r="AH302" i="15"/>
  <c r="AI302" i="15" s="1"/>
  <c r="A303" i="15"/>
  <c r="B303" i="15"/>
  <c r="C303" i="15"/>
  <c r="AH303" i="15"/>
  <c r="AI303" i="15" s="1"/>
  <c r="A304" i="15"/>
  <c r="B304" i="15"/>
  <c r="C304" i="15"/>
  <c r="AH304" i="15"/>
  <c r="AI304" i="15" s="1"/>
  <c r="A305" i="15"/>
  <c r="B305" i="15"/>
  <c r="C305" i="15"/>
  <c r="AH305" i="15"/>
  <c r="AI305" i="15"/>
  <c r="N306" i="3" s="1"/>
  <c r="A306" i="15"/>
  <c r="B306" i="15"/>
  <c r="C306" i="15"/>
  <c r="AH306" i="15"/>
  <c r="AI306" i="15" s="1"/>
  <c r="N307" i="3" s="1"/>
  <c r="A307" i="15"/>
  <c r="B307" i="15"/>
  <c r="C307" i="15"/>
  <c r="AH307" i="15"/>
  <c r="AI307" i="15" s="1"/>
  <c r="A308" i="15"/>
  <c r="B308" i="15"/>
  <c r="C308" i="15"/>
  <c r="AH308" i="15"/>
  <c r="AI308" i="15" s="1"/>
  <c r="A309" i="15"/>
  <c r="B309" i="15"/>
  <c r="C309" i="15"/>
  <c r="AH309" i="15"/>
  <c r="AI309" i="15" s="1"/>
  <c r="A310" i="15"/>
  <c r="B310" i="15"/>
  <c r="C310" i="15"/>
  <c r="AH310" i="15"/>
  <c r="AI310" i="15" s="1"/>
  <c r="A311" i="15"/>
  <c r="B311" i="15"/>
  <c r="C311" i="15"/>
  <c r="AH311" i="15"/>
  <c r="AI311" i="15" s="1"/>
  <c r="A312" i="15"/>
  <c r="B312" i="15"/>
  <c r="C312" i="15"/>
  <c r="AH312" i="15"/>
  <c r="AI312" i="15" s="1"/>
  <c r="A313" i="15"/>
  <c r="B313" i="15"/>
  <c r="C313" i="15"/>
  <c r="AH313" i="15"/>
  <c r="AI313" i="15" s="1"/>
  <c r="N314" i="3" s="1"/>
  <c r="A314" i="15"/>
  <c r="B314" i="15"/>
  <c r="C314" i="15"/>
  <c r="AH314" i="15"/>
  <c r="AI314" i="15" s="1"/>
  <c r="A315" i="15"/>
  <c r="B315" i="15"/>
  <c r="C315" i="15"/>
  <c r="AH315" i="15"/>
  <c r="AI315" i="15" s="1"/>
  <c r="A316" i="15"/>
  <c r="B316" i="15"/>
  <c r="C316" i="15"/>
  <c r="AH316" i="15"/>
  <c r="AI316" i="15"/>
  <c r="N317" i="3" s="1"/>
  <c r="A317" i="15"/>
  <c r="B317" i="15"/>
  <c r="C317" i="15"/>
  <c r="AH317" i="15"/>
  <c r="AI317" i="15" s="1"/>
  <c r="N318" i="3" s="1"/>
  <c r="A318" i="15"/>
  <c r="B318" i="15"/>
  <c r="C318" i="15"/>
  <c r="AH318" i="15"/>
  <c r="AI318" i="15" s="1"/>
  <c r="A319" i="15"/>
  <c r="B319" i="15"/>
  <c r="C319" i="15"/>
  <c r="AH319" i="15"/>
  <c r="AI319" i="15" s="1"/>
  <c r="A320" i="15"/>
  <c r="B320" i="15"/>
  <c r="C320" i="15"/>
  <c r="AH320" i="15"/>
  <c r="AI320" i="15" s="1"/>
  <c r="N321" i="3" s="1"/>
  <c r="A321" i="15"/>
  <c r="B321" i="15"/>
  <c r="C321" i="15"/>
  <c r="AH321" i="15"/>
  <c r="AI321" i="15" s="1"/>
  <c r="A322" i="15"/>
  <c r="B322" i="15"/>
  <c r="C322" i="15"/>
  <c r="AH322" i="15"/>
  <c r="AI322" i="15" s="1"/>
  <c r="N323" i="3" s="1"/>
  <c r="A323" i="15"/>
  <c r="B323" i="15"/>
  <c r="C323" i="15"/>
  <c r="AH323" i="15"/>
  <c r="AI323" i="15" s="1"/>
  <c r="A324" i="15"/>
  <c r="B324" i="15"/>
  <c r="C324" i="15"/>
  <c r="AH324" i="15"/>
  <c r="AI324" i="15" s="1"/>
  <c r="A325" i="15"/>
  <c r="B325" i="15"/>
  <c r="C325" i="15"/>
  <c r="AH325" i="15"/>
  <c r="AI325" i="15" s="1"/>
  <c r="N326" i="3" s="1"/>
  <c r="A326" i="15"/>
  <c r="B326" i="15"/>
  <c r="C326" i="15"/>
  <c r="AH326" i="15"/>
  <c r="AI326" i="15" s="1"/>
  <c r="N327" i="3" s="1"/>
  <c r="A327" i="15"/>
  <c r="B327" i="15"/>
  <c r="C327" i="15"/>
  <c r="AH327" i="15"/>
  <c r="AI327" i="15" s="1"/>
  <c r="A328" i="15"/>
  <c r="B328" i="15"/>
  <c r="C328" i="15"/>
  <c r="AH328" i="15"/>
  <c r="AI328" i="15" s="1"/>
  <c r="N329" i="3" s="1"/>
  <c r="A329" i="15"/>
  <c r="B329" i="15"/>
  <c r="C329" i="15"/>
  <c r="AH329" i="15"/>
  <c r="AI329" i="15"/>
  <c r="A330" i="15"/>
  <c r="B330" i="15"/>
  <c r="C330" i="15"/>
  <c r="AH330" i="15"/>
  <c r="AI330" i="15" s="1"/>
  <c r="N331" i="3" s="1"/>
  <c r="A331" i="15"/>
  <c r="B331" i="15"/>
  <c r="C331" i="15"/>
  <c r="AH331" i="15"/>
  <c r="AI331" i="15" s="1"/>
  <c r="A332" i="15"/>
  <c r="B332" i="15"/>
  <c r="C332" i="15"/>
  <c r="AH332" i="15"/>
  <c r="AI332" i="15" s="1"/>
  <c r="A333" i="15"/>
  <c r="B333" i="15"/>
  <c r="C333" i="15"/>
  <c r="AH333" i="15"/>
  <c r="AI333" i="15" s="1"/>
  <c r="N334" i="3" s="1"/>
  <c r="A334" i="15"/>
  <c r="B334" i="15"/>
  <c r="C334" i="15"/>
  <c r="AH334" i="15"/>
  <c r="AI334" i="15" s="1"/>
  <c r="N335" i="3" s="1"/>
  <c r="A335" i="15"/>
  <c r="B335" i="15"/>
  <c r="C335" i="15"/>
  <c r="AH335" i="15"/>
  <c r="AI335" i="15" s="1"/>
  <c r="A336" i="15"/>
  <c r="B336" i="15"/>
  <c r="C336" i="15"/>
  <c r="AH336" i="15"/>
  <c r="AI336" i="15" s="1"/>
  <c r="N337" i="3" s="1"/>
  <c r="A337" i="15"/>
  <c r="B337" i="15"/>
  <c r="C337" i="15"/>
  <c r="AH337" i="15"/>
  <c r="AI337" i="15" s="1"/>
  <c r="A338" i="15"/>
  <c r="B338" i="15"/>
  <c r="C338" i="15"/>
  <c r="AH338" i="15"/>
  <c r="AI338" i="15" s="1"/>
  <c r="N339" i="3" s="1"/>
  <c r="A339" i="15"/>
  <c r="B339" i="15"/>
  <c r="C339" i="15"/>
  <c r="AH339" i="15"/>
  <c r="AI339" i="15" s="1"/>
  <c r="A340" i="15"/>
  <c r="B340" i="15"/>
  <c r="C340" i="15"/>
  <c r="AH340" i="15"/>
  <c r="AI340" i="15" s="1"/>
  <c r="A341" i="15"/>
  <c r="B341" i="15"/>
  <c r="C341" i="15"/>
  <c r="AH341" i="15"/>
  <c r="AI341" i="15"/>
  <c r="N342" i="3" s="1"/>
  <c r="A342" i="15"/>
  <c r="B342" i="15"/>
  <c r="C342" i="15"/>
  <c r="AH342" i="15"/>
  <c r="AI342" i="15" s="1"/>
  <c r="N343" i="3" s="1"/>
  <c r="A343" i="15"/>
  <c r="B343" i="15"/>
  <c r="C343" i="15"/>
  <c r="AH343" i="15"/>
  <c r="AI343" i="15" s="1"/>
  <c r="A344" i="15"/>
  <c r="B344" i="15"/>
  <c r="C344" i="15"/>
  <c r="AH344" i="15"/>
  <c r="AI344" i="15" s="1"/>
  <c r="N345" i="3" s="1"/>
  <c r="A345" i="15"/>
  <c r="B345" i="15"/>
  <c r="C345" i="15"/>
  <c r="AH345" i="15"/>
  <c r="AI345" i="15" s="1"/>
  <c r="A346" i="15"/>
  <c r="B346" i="15"/>
  <c r="C346" i="15"/>
  <c r="AH346" i="15"/>
  <c r="AI346" i="15" s="1"/>
  <c r="N347" i="3" s="1"/>
  <c r="A347" i="15"/>
  <c r="B347" i="15"/>
  <c r="C347" i="15"/>
  <c r="AH347" i="15"/>
  <c r="AI347" i="15" s="1"/>
  <c r="A348" i="15"/>
  <c r="B348" i="15"/>
  <c r="C348" i="15"/>
  <c r="AH348" i="15"/>
  <c r="AI348" i="15" s="1"/>
  <c r="A349" i="15"/>
  <c r="B349" i="15"/>
  <c r="C349" i="15"/>
  <c r="AH349" i="15"/>
  <c r="AI349" i="15" s="1"/>
  <c r="N350" i="3" s="1"/>
  <c r="A350" i="15"/>
  <c r="B350" i="15"/>
  <c r="C350" i="15"/>
  <c r="AH350" i="15"/>
  <c r="AI350" i="15"/>
  <c r="N351" i="3" s="1"/>
  <c r="A351" i="15"/>
  <c r="B351" i="15"/>
  <c r="C351" i="15"/>
  <c r="AH351" i="15"/>
  <c r="AI351" i="15" s="1"/>
  <c r="A352" i="15"/>
  <c r="B352" i="15"/>
  <c r="C352" i="15"/>
  <c r="AH352" i="15"/>
  <c r="AI352" i="15" s="1"/>
  <c r="N353" i="3" s="1"/>
  <c r="A353" i="15"/>
  <c r="B353" i="15"/>
  <c r="C353" i="15"/>
  <c r="AH353" i="15"/>
  <c r="AI353" i="15" s="1"/>
  <c r="A354" i="15"/>
  <c r="B354" i="15"/>
  <c r="C354" i="15"/>
  <c r="AH354" i="15"/>
  <c r="AI354" i="15" s="1"/>
  <c r="N355" i="3" s="1"/>
  <c r="A355" i="15"/>
  <c r="B355" i="15"/>
  <c r="C355" i="15"/>
  <c r="AH355" i="15"/>
  <c r="AI355" i="15" s="1"/>
  <c r="A356" i="15"/>
  <c r="B356" i="15"/>
  <c r="C356" i="15"/>
  <c r="AH356" i="15"/>
  <c r="AI356" i="15" s="1"/>
  <c r="A357" i="15"/>
  <c r="B357" i="15"/>
  <c r="C357" i="15"/>
  <c r="AH357" i="15"/>
  <c r="AI357" i="15" s="1"/>
  <c r="N358" i="3" s="1"/>
  <c r="A358" i="15"/>
  <c r="B358" i="15"/>
  <c r="C358" i="15"/>
  <c r="AH358" i="15"/>
  <c r="AI358" i="15" s="1"/>
  <c r="N359" i="3" s="1"/>
  <c r="A359" i="15"/>
  <c r="B359" i="15"/>
  <c r="C359" i="15"/>
  <c r="AH359" i="15"/>
  <c r="AI359" i="15" s="1"/>
  <c r="A360" i="15"/>
  <c r="B360" i="15"/>
  <c r="C360" i="15"/>
  <c r="AH360" i="15"/>
  <c r="AI360" i="15" s="1"/>
  <c r="N361" i="3" s="1"/>
  <c r="A361" i="15"/>
  <c r="B361" i="15"/>
  <c r="C361" i="15"/>
  <c r="AH361" i="15"/>
  <c r="AI361" i="15"/>
  <c r="A362" i="15"/>
  <c r="B362" i="15"/>
  <c r="C362" i="15"/>
  <c r="AH362" i="15"/>
  <c r="AI362" i="15" s="1"/>
  <c r="N363" i="3" s="1"/>
  <c r="A363" i="15"/>
  <c r="B363" i="15"/>
  <c r="C363" i="15"/>
  <c r="AH363" i="15"/>
  <c r="AI363" i="15" s="1"/>
  <c r="A364" i="15"/>
  <c r="B364" i="15"/>
  <c r="C364" i="15"/>
  <c r="AH364" i="15"/>
  <c r="AI364" i="15" s="1"/>
  <c r="A365" i="15"/>
  <c r="B365" i="15"/>
  <c r="C365" i="15"/>
  <c r="AH365" i="15"/>
  <c r="AI365" i="15" s="1"/>
  <c r="N366" i="3" s="1"/>
  <c r="A366" i="15"/>
  <c r="B366" i="15"/>
  <c r="C366" i="15"/>
  <c r="AH366" i="15"/>
  <c r="AI366" i="15" s="1"/>
  <c r="N367" i="3" s="1"/>
  <c r="A367" i="15"/>
  <c r="B367" i="15"/>
  <c r="C367" i="15"/>
  <c r="AH367" i="15"/>
  <c r="AI367" i="15" s="1"/>
  <c r="A368" i="15"/>
  <c r="B368" i="15"/>
  <c r="C368" i="15"/>
  <c r="AH368" i="15"/>
  <c r="AI368" i="15" s="1"/>
  <c r="N369" i="3" s="1"/>
  <c r="A369" i="15"/>
  <c r="B369" i="15"/>
  <c r="C369" i="15"/>
  <c r="AH369" i="15"/>
  <c r="AI369" i="15" s="1"/>
  <c r="A370" i="15"/>
  <c r="B370" i="15"/>
  <c r="C370" i="15"/>
  <c r="AH370" i="15"/>
  <c r="AI370" i="15" s="1"/>
  <c r="N371" i="3" s="1"/>
  <c r="A371" i="15"/>
  <c r="B371" i="15"/>
  <c r="C371" i="15"/>
  <c r="AH371" i="15"/>
  <c r="AI371" i="15" s="1"/>
  <c r="A372" i="15"/>
  <c r="B372" i="15"/>
  <c r="C372" i="15"/>
  <c r="AH372" i="15"/>
  <c r="AI372" i="15" s="1"/>
  <c r="A373" i="15"/>
  <c r="B373" i="15"/>
  <c r="C373" i="15"/>
  <c r="AH373" i="15"/>
  <c r="AI373" i="15"/>
  <c r="N374" i="3" s="1"/>
  <c r="A374" i="15"/>
  <c r="B374" i="15"/>
  <c r="C374" i="15"/>
  <c r="AH374" i="15"/>
  <c r="AI374" i="15" s="1"/>
  <c r="N375" i="3" s="1"/>
  <c r="A375" i="15"/>
  <c r="B375" i="15"/>
  <c r="C375" i="15"/>
  <c r="AH375" i="15"/>
  <c r="AI375" i="15" s="1"/>
  <c r="A376" i="15"/>
  <c r="B376" i="15"/>
  <c r="C376" i="15"/>
  <c r="AH376" i="15"/>
  <c r="AI376" i="15" s="1"/>
  <c r="N377" i="3" s="1"/>
  <c r="A377" i="15"/>
  <c r="B377" i="15"/>
  <c r="C377" i="15"/>
  <c r="AH377" i="15"/>
  <c r="AI377" i="15" s="1"/>
  <c r="A378" i="15"/>
  <c r="B378" i="15"/>
  <c r="C378" i="15"/>
  <c r="AH378" i="15"/>
  <c r="AI378" i="15" s="1"/>
  <c r="N379" i="3" s="1"/>
  <c r="A379" i="15"/>
  <c r="B379" i="15"/>
  <c r="C379" i="15"/>
  <c r="AH379" i="15"/>
  <c r="AI379" i="15" s="1"/>
  <c r="A380" i="15"/>
  <c r="B380" i="15"/>
  <c r="C380" i="15"/>
  <c r="AH380" i="15"/>
  <c r="AI380" i="15" s="1"/>
  <c r="A381" i="15"/>
  <c r="B381" i="15"/>
  <c r="C381" i="15"/>
  <c r="AH381" i="15"/>
  <c r="AI381" i="15" s="1"/>
  <c r="N382" i="3" s="1"/>
  <c r="A382" i="15"/>
  <c r="B382" i="15"/>
  <c r="C382" i="15"/>
  <c r="AH382" i="15"/>
  <c r="AI382" i="15"/>
  <c r="N383" i="3" s="1"/>
  <c r="A383" i="15"/>
  <c r="B383" i="15"/>
  <c r="C383" i="15"/>
  <c r="AH383" i="15"/>
  <c r="AI383" i="15" s="1"/>
  <c r="A384" i="15"/>
  <c r="B384" i="15"/>
  <c r="C384" i="15"/>
  <c r="AH384" i="15"/>
  <c r="AI384" i="15" s="1"/>
  <c r="N385" i="3" s="1"/>
  <c r="A385" i="15"/>
  <c r="B385" i="15"/>
  <c r="C385" i="15"/>
  <c r="AH385" i="15"/>
  <c r="AI385" i="15" s="1"/>
  <c r="A386" i="15"/>
  <c r="B386" i="15"/>
  <c r="C386" i="15"/>
  <c r="AH386" i="15"/>
  <c r="AI386" i="15" s="1"/>
  <c r="N387" i="3" s="1"/>
  <c r="A387" i="15"/>
  <c r="B387" i="15"/>
  <c r="C387" i="15"/>
  <c r="AH387" i="15"/>
  <c r="AI387" i="15" s="1"/>
  <c r="A388" i="15"/>
  <c r="B388" i="15"/>
  <c r="C388" i="15"/>
  <c r="AH388" i="15"/>
  <c r="AI388" i="15" s="1"/>
  <c r="A389" i="15"/>
  <c r="B389" i="15"/>
  <c r="C389" i="15"/>
  <c r="AH389" i="15"/>
  <c r="AI389" i="15" s="1"/>
  <c r="N390" i="3" s="1"/>
  <c r="A390" i="15"/>
  <c r="B390" i="15"/>
  <c r="C390" i="15"/>
  <c r="AH390" i="15"/>
  <c r="AI390" i="15" s="1"/>
  <c r="N391" i="3" s="1"/>
  <c r="A391" i="15"/>
  <c r="B391" i="15"/>
  <c r="C391" i="15"/>
  <c r="AH391" i="15"/>
  <c r="AI391" i="15" s="1"/>
  <c r="A392" i="15"/>
  <c r="B392" i="15"/>
  <c r="C392" i="15"/>
  <c r="AH392" i="15"/>
  <c r="AI392" i="15" s="1"/>
  <c r="N393" i="3" s="1"/>
  <c r="A393" i="15"/>
  <c r="B393" i="15"/>
  <c r="C393" i="15"/>
  <c r="AH393" i="15"/>
  <c r="AI393" i="15"/>
  <c r="A394" i="15"/>
  <c r="B394" i="15"/>
  <c r="C394" i="15"/>
  <c r="AH394" i="15"/>
  <c r="AI394" i="15" s="1"/>
  <c r="N395" i="3" s="1"/>
  <c r="A395" i="15"/>
  <c r="B395" i="15"/>
  <c r="C395" i="15"/>
  <c r="AH395" i="15"/>
  <c r="AI395" i="15" s="1"/>
  <c r="A396" i="15"/>
  <c r="B396" i="15"/>
  <c r="C396" i="15"/>
  <c r="AH396" i="15"/>
  <c r="AI396" i="15" s="1"/>
  <c r="A397" i="15"/>
  <c r="B397" i="15"/>
  <c r="C397" i="15"/>
  <c r="AH397" i="15"/>
  <c r="AI397" i="15" s="1"/>
  <c r="N398" i="3" s="1"/>
  <c r="A398" i="15"/>
  <c r="B398" i="15"/>
  <c r="C398" i="15"/>
  <c r="AH398" i="15"/>
  <c r="AI398" i="15" s="1"/>
  <c r="N399" i="3" s="1"/>
  <c r="A399" i="15"/>
  <c r="B399" i="15"/>
  <c r="C399" i="15"/>
  <c r="AH399" i="15"/>
  <c r="AI399" i="15" s="1"/>
  <c r="A400" i="15"/>
  <c r="B400" i="15"/>
  <c r="C400" i="15"/>
  <c r="AH400" i="15"/>
  <c r="AI400" i="15" s="1"/>
  <c r="N401" i="3" s="1"/>
  <c r="A401" i="15"/>
  <c r="B401" i="15"/>
  <c r="C401" i="15"/>
  <c r="AH401" i="15"/>
  <c r="AI401" i="15" s="1"/>
  <c r="A158" i="16"/>
  <c r="B158" i="16"/>
  <c r="C158" i="16"/>
  <c r="AH158" i="16"/>
  <c r="AI158" i="16" s="1"/>
  <c r="A159" i="16"/>
  <c r="B159" i="16"/>
  <c r="C159" i="16"/>
  <c r="AH159" i="16"/>
  <c r="AI159" i="16" s="1"/>
  <c r="A160" i="16"/>
  <c r="B160" i="16"/>
  <c r="C160" i="16"/>
  <c r="AH160" i="16"/>
  <c r="AI160" i="16" s="1"/>
  <c r="A161" i="16"/>
  <c r="B161" i="16"/>
  <c r="C161" i="16"/>
  <c r="AH161" i="16"/>
  <c r="AI161" i="16"/>
  <c r="A162" i="16"/>
  <c r="B162" i="16"/>
  <c r="C162" i="16"/>
  <c r="AH162" i="16"/>
  <c r="AI162" i="16" s="1"/>
  <c r="A163" i="16"/>
  <c r="B163" i="16"/>
  <c r="C163" i="16"/>
  <c r="AH163" i="16"/>
  <c r="AI163" i="16" s="1"/>
  <c r="A164" i="16"/>
  <c r="B164" i="16"/>
  <c r="C164" i="16"/>
  <c r="AH164" i="16"/>
  <c r="AI164" i="16" s="1"/>
  <c r="A165" i="16"/>
  <c r="B165" i="16"/>
  <c r="C165" i="16"/>
  <c r="AH165" i="16"/>
  <c r="AI165" i="16" s="1"/>
  <c r="A166" i="16"/>
  <c r="B166" i="16"/>
  <c r="C166" i="16"/>
  <c r="AH166" i="16"/>
  <c r="AI166" i="16" s="1"/>
  <c r="A167" i="16"/>
  <c r="B167" i="16"/>
  <c r="C167" i="16"/>
  <c r="AH167" i="16"/>
  <c r="AI167" i="16" s="1"/>
  <c r="A168" i="16"/>
  <c r="B168" i="16"/>
  <c r="C168" i="16"/>
  <c r="AH168" i="16"/>
  <c r="AI168" i="16" s="1"/>
  <c r="A169" i="16"/>
  <c r="B169" i="16"/>
  <c r="C169" i="16"/>
  <c r="AH169" i="16"/>
  <c r="AI169" i="16" s="1"/>
  <c r="A170" i="16"/>
  <c r="B170" i="16"/>
  <c r="C170" i="16"/>
  <c r="AH170" i="16"/>
  <c r="AI170" i="16"/>
  <c r="A171" i="16"/>
  <c r="B171" i="16"/>
  <c r="C171" i="16"/>
  <c r="AH171" i="16"/>
  <c r="AI171" i="16" s="1"/>
  <c r="A172" i="16"/>
  <c r="B172" i="16"/>
  <c r="C172" i="16"/>
  <c r="AH172" i="16"/>
  <c r="AI172" i="16" s="1"/>
  <c r="A173" i="16"/>
  <c r="B173" i="16"/>
  <c r="C173" i="16"/>
  <c r="AH173" i="16"/>
  <c r="AI173" i="16" s="1"/>
  <c r="A174" i="16"/>
  <c r="B174" i="16"/>
  <c r="C174" i="16"/>
  <c r="AH174" i="16"/>
  <c r="AI174" i="16" s="1"/>
  <c r="A175" i="16"/>
  <c r="B175" i="16"/>
  <c r="C175" i="16"/>
  <c r="AH175" i="16"/>
  <c r="AI175" i="16" s="1"/>
  <c r="A176" i="16"/>
  <c r="B176" i="16"/>
  <c r="C176" i="16"/>
  <c r="AH176" i="16"/>
  <c r="AI176" i="16" s="1"/>
  <c r="A177" i="16"/>
  <c r="B177" i="16"/>
  <c r="C177" i="16"/>
  <c r="AH177" i="16"/>
  <c r="AI177" i="16" s="1"/>
  <c r="A178" i="16"/>
  <c r="B178" i="16"/>
  <c r="C178" i="16"/>
  <c r="AH178" i="16"/>
  <c r="AI178" i="16" s="1"/>
  <c r="A179" i="16"/>
  <c r="B179" i="16"/>
  <c r="C179" i="16"/>
  <c r="AH179" i="16"/>
  <c r="AI179" i="16" s="1"/>
  <c r="A180" i="16"/>
  <c r="B180" i="16"/>
  <c r="C180" i="16"/>
  <c r="AH180" i="16"/>
  <c r="AI180" i="16" s="1"/>
  <c r="A181" i="16"/>
  <c r="B181" i="16"/>
  <c r="C181" i="16"/>
  <c r="AH181" i="16"/>
  <c r="AI181" i="16"/>
  <c r="A182" i="16"/>
  <c r="B182" i="16"/>
  <c r="C182" i="16"/>
  <c r="AH182" i="16"/>
  <c r="AI182" i="16" s="1"/>
  <c r="A183" i="16"/>
  <c r="B183" i="16"/>
  <c r="C183" i="16"/>
  <c r="AH183" i="16"/>
  <c r="AI183" i="16" s="1"/>
  <c r="A184" i="16"/>
  <c r="B184" i="16"/>
  <c r="C184" i="16"/>
  <c r="AH184" i="16"/>
  <c r="AI184" i="16" s="1"/>
  <c r="A185" i="16"/>
  <c r="B185" i="16"/>
  <c r="C185" i="16"/>
  <c r="AH185" i="16"/>
  <c r="AI185" i="16" s="1"/>
  <c r="A186" i="16"/>
  <c r="B186" i="16"/>
  <c r="C186" i="16"/>
  <c r="AH186" i="16"/>
  <c r="AI186" i="16" s="1"/>
  <c r="A187" i="16"/>
  <c r="B187" i="16"/>
  <c r="C187" i="16"/>
  <c r="AH187" i="16"/>
  <c r="AI187" i="16" s="1"/>
  <c r="A188" i="16"/>
  <c r="B188" i="16"/>
  <c r="C188" i="16"/>
  <c r="AH188" i="16"/>
  <c r="AI188" i="16" s="1"/>
  <c r="A189" i="16"/>
  <c r="B189" i="16"/>
  <c r="C189" i="16"/>
  <c r="AH189" i="16"/>
  <c r="AI189" i="16" s="1"/>
  <c r="A190" i="16"/>
  <c r="B190" i="16"/>
  <c r="C190" i="16"/>
  <c r="AH190" i="16"/>
  <c r="AI190" i="16" s="1"/>
  <c r="A191" i="16"/>
  <c r="B191" i="16"/>
  <c r="C191" i="16"/>
  <c r="AH191" i="16"/>
  <c r="AI191" i="16" s="1"/>
  <c r="A192" i="16"/>
  <c r="B192" i="16"/>
  <c r="C192" i="16"/>
  <c r="AH192" i="16"/>
  <c r="AI192" i="16" s="1"/>
  <c r="A193" i="16"/>
  <c r="B193" i="16"/>
  <c r="C193" i="16"/>
  <c r="AH193" i="16"/>
  <c r="AI193" i="16" s="1"/>
  <c r="A194" i="16"/>
  <c r="B194" i="16"/>
  <c r="C194" i="16"/>
  <c r="AH194" i="16"/>
  <c r="AI194" i="16" s="1"/>
  <c r="A195" i="16"/>
  <c r="B195" i="16"/>
  <c r="C195" i="16"/>
  <c r="AH195" i="16"/>
  <c r="AI195" i="16" s="1"/>
  <c r="A196" i="16"/>
  <c r="B196" i="16"/>
  <c r="C196" i="16"/>
  <c r="AH196" i="16"/>
  <c r="AI196" i="16" s="1"/>
  <c r="A197" i="16"/>
  <c r="B197" i="16"/>
  <c r="C197" i="16"/>
  <c r="AH197" i="16"/>
  <c r="AI197" i="16"/>
  <c r="A198" i="16"/>
  <c r="B198" i="16"/>
  <c r="C198" i="16"/>
  <c r="AH198" i="16"/>
  <c r="AI198" i="16" s="1"/>
  <c r="A199" i="16"/>
  <c r="B199" i="16"/>
  <c r="C199" i="16"/>
  <c r="AH199" i="16"/>
  <c r="AI199" i="16" s="1"/>
  <c r="A200" i="16"/>
  <c r="B200" i="16"/>
  <c r="C200" i="16"/>
  <c r="AH200" i="16"/>
  <c r="AI200" i="16" s="1"/>
  <c r="A201" i="16"/>
  <c r="B201" i="16"/>
  <c r="C201" i="16"/>
  <c r="AH201" i="16"/>
  <c r="AI201" i="16" s="1"/>
  <c r="A202" i="16"/>
  <c r="B202" i="16"/>
  <c r="C202" i="16"/>
  <c r="AH202" i="16"/>
  <c r="AI202" i="16" s="1"/>
  <c r="A203" i="16"/>
  <c r="B203" i="16"/>
  <c r="C203" i="16"/>
  <c r="AH203" i="16"/>
  <c r="AI203" i="16" s="1"/>
  <c r="A204" i="16"/>
  <c r="B204" i="16"/>
  <c r="C204" i="16"/>
  <c r="AH204" i="16"/>
  <c r="AI204" i="16" s="1"/>
  <c r="A205" i="16"/>
  <c r="B205" i="16"/>
  <c r="C205" i="16"/>
  <c r="AH205" i="16"/>
  <c r="AI205" i="16" s="1"/>
  <c r="A206" i="16"/>
  <c r="B206" i="16"/>
  <c r="C206" i="16"/>
  <c r="AH206" i="16"/>
  <c r="AI206" i="16" s="1"/>
  <c r="A207" i="16"/>
  <c r="B207" i="16"/>
  <c r="C207" i="16"/>
  <c r="AH207" i="16"/>
  <c r="AI207" i="16" s="1"/>
  <c r="A208" i="16"/>
  <c r="B208" i="16"/>
  <c r="C208" i="16"/>
  <c r="AH208" i="16"/>
  <c r="AI208" i="16" s="1"/>
  <c r="A209" i="16"/>
  <c r="B209" i="16"/>
  <c r="C209" i="16"/>
  <c r="AH209" i="16"/>
  <c r="AI209" i="16"/>
  <c r="A210" i="16"/>
  <c r="B210" i="16"/>
  <c r="C210" i="16"/>
  <c r="AH210" i="16"/>
  <c r="AI210" i="16" s="1"/>
  <c r="A211" i="16"/>
  <c r="B211" i="16"/>
  <c r="C211" i="16"/>
  <c r="AH211" i="16"/>
  <c r="AI211" i="16" s="1"/>
  <c r="A212" i="16"/>
  <c r="B212" i="16"/>
  <c r="C212" i="16"/>
  <c r="AH212" i="16"/>
  <c r="AI212" i="16" s="1"/>
  <c r="A213" i="16"/>
  <c r="B213" i="16"/>
  <c r="C213" i="16"/>
  <c r="AH213" i="16"/>
  <c r="AI213" i="16" s="1"/>
  <c r="A214" i="16"/>
  <c r="B214" i="16"/>
  <c r="C214" i="16"/>
  <c r="AH214" i="16"/>
  <c r="AI214" i="16" s="1"/>
  <c r="A215" i="16"/>
  <c r="B215" i="16"/>
  <c r="C215" i="16"/>
  <c r="AH215" i="16"/>
  <c r="AI215" i="16" s="1"/>
  <c r="A216" i="16"/>
  <c r="B216" i="16"/>
  <c r="C216" i="16"/>
  <c r="AH216" i="16"/>
  <c r="AI216" i="16" s="1"/>
  <c r="A217" i="16"/>
  <c r="B217" i="16"/>
  <c r="C217" i="16"/>
  <c r="AH217" i="16"/>
  <c r="AI217" i="16" s="1"/>
  <c r="A218" i="16"/>
  <c r="B218" i="16"/>
  <c r="C218" i="16"/>
  <c r="AH218" i="16"/>
  <c r="AI218" i="16"/>
  <c r="A219" i="16"/>
  <c r="B219" i="16"/>
  <c r="C219" i="16"/>
  <c r="AH219" i="16"/>
  <c r="AI219" i="16" s="1"/>
  <c r="A220" i="16"/>
  <c r="B220" i="16"/>
  <c r="C220" i="16"/>
  <c r="AH220" i="16"/>
  <c r="AI220" i="16" s="1"/>
  <c r="A221" i="16"/>
  <c r="B221" i="16"/>
  <c r="C221" i="16"/>
  <c r="AH221" i="16"/>
  <c r="AI221" i="16" s="1"/>
  <c r="A222" i="16"/>
  <c r="B222" i="16"/>
  <c r="C222" i="16"/>
  <c r="AH222" i="16"/>
  <c r="AI222" i="16" s="1"/>
  <c r="A223" i="16"/>
  <c r="B223" i="16"/>
  <c r="C223" i="16"/>
  <c r="AH223" i="16"/>
  <c r="AI223" i="16" s="1"/>
  <c r="A224" i="16"/>
  <c r="B224" i="16"/>
  <c r="C224" i="16"/>
  <c r="AH224" i="16"/>
  <c r="AI224" i="16" s="1"/>
  <c r="A225" i="16"/>
  <c r="B225" i="16"/>
  <c r="C225" i="16"/>
  <c r="AH225" i="16"/>
  <c r="AI225" i="16" s="1"/>
  <c r="A226" i="16"/>
  <c r="B226" i="16"/>
  <c r="C226" i="16"/>
  <c r="AH226" i="16"/>
  <c r="AI226" i="16" s="1"/>
  <c r="A227" i="16"/>
  <c r="B227" i="16"/>
  <c r="C227" i="16"/>
  <c r="AH227" i="16"/>
  <c r="AI227" i="16" s="1"/>
  <c r="A228" i="16"/>
  <c r="B228" i="16"/>
  <c r="C228" i="16"/>
  <c r="AH228" i="16"/>
  <c r="AI228" i="16" s="1"/>
  <c r="A229" i="16"/>
  <c r="B229" i="16"/>
  <c r="C229" i="16"/>
  <c r="AH229" i="16"/>
  <c r="AI229" i="16"/>
  <c r="A230" i="16"/>
  <c r="B230" i="16"/>
  <c r="C230" i="16"/>
  <c r="AH230" i="16"/>
  <c r="AI230" i="16" s="1"/>
  <c r="A231" i="16"/>
  <c r="B231" i="16"/>
  <c r="C231" i="16"/>
  <c r="AH231" i="16"/>
  <c r="AI231" i="16" s="1"/>
  <c r="A232" i="16"/>
  <c r="B232" i="16"/>
  <c r="C232" i="16"/>
  <c r="AH232" i="16"/>
  <c r="AI232" i="16" s="1"/>
  <c r="A233" i="16"/>
  <c r="B233" i="16"/>
  <c r="C233" i="16"/>
  <c r="AH233" i="16"/>
  <c r="AI233" i="16" s="1"/>
  <c r="A234" i="16"/>
  <c r="B234" i="16"/>
  <c r="C234" i="16"/>
  <c r="AH234" i="16"/>
  <c r="AI234" i="16" s="1"/>
  <c r="A235" i="16"/>
  <c r="B235" i="16"/>
  <c r="C235" i="16"/>
  <c r="AH235" i="16"/>
  <c r="AI235" i="16" s="1"/>
  <c r="A236" i="16"/>
  <c r="B236" i="16"/>
  <c r="C236" i="16"/>
  <c r="AH236" i="16"/>
  <c r="AI236" i="16" s="1"/>
  <c r="A237" i="16"/>
  <c r="B237" i="16"/>
  <c r="C237" i="16"/>
  <c r="AH237" i="16"/>
  <c r="AI237" i="16" s="1"/>
  <c r="A238" i="16"/>
  <c r="B238" i="16"/>
  <c r="C238" i="16"/>
  <c r="AH238" i="16"/>
  <c r="AI238" i="16" s="1"/>
  <c r="A239" i="16"/>
  <c r="B239" i="16"/>
  <c r="C239" i="16"/>
  <c r="AH239" i="16"/>
  <c r="AI239" i="16" s="1"/>
  <c r="A240" i="16"/>
  <c r="B240" i="16"/>
  <c r="C240" i="16"/>
  <c r="AH240" i="16"/>
  <c r="AI240" i="16" s="1"/>
  <c r="A241" i="16"/>
  <c r="B241" i="16"/>
  <c r="C241" i="16"/>
  <c r="AH241" i="16"/>
  <c r="AI241" i="16"/>
  <c r="A242" i="16"/>
  <c r="B242" i="16"/>
  <c r="C242" i="16"/>
  <c r="AH242" i="16"/>
  <c r="AI242" i="16" s="1"/>
  <c r="A243" i="16"/>
  <c r="B243" i="16"/>
  <c r="C243" i="16"/>
  <c r="AH243" i="16"/>
  <c r="AI243" i="16" s="1"/>
  <c r="A244" i="16"/>
  <c r="B244" i="16"/>
  <c r="C244" i="16"/>
  <c r="AH244" i="16"/>
  <c r="AI244" i="16" s="1"/>
  <c r="A245" i="16"/>
  <c r="B245" i="16"/>
  <c r="C245" i="16"/>
  <c r="AH245" i="16"/>
  <c r="AI245" i="16" s="1"/>
  <c r="A246" i="16"/>
  <c r="B246" i="16"/>
  <c r="C246" i="16"/>
  <c r="AH246" i="16"/>
  <c r="AI246" i="16" s="1"/>
  <c r="A247" i="16"/>
  <c r="B247" i="16"/>
  <c r="C247" i="16"/>
  <c r="AH247" i="16"/>
  <c r="AI247" i="16" s="1"/>
  <c r="A248" i="16"/>
  <c r="B248" i="16"/>
  <c r="C248" i="16"/>
  <c r="AH248" i="16"/>
  <c r="AI248" i="16" s="1"/>
  <c r="A249" i="16"/>
  <c r="B249" i="16"/>
  <c r="C249" i="16"/>
  <c r="AH249" i="16"/>
  <c r="AI249" i="16" s="1"/>
  <c r="A250" i="16"/>
  <c r="B250" i="16"/>
  <c r="C250" i="16"/>
  <c r="AH250" i="16"/>
  <c r="AI250" i="16"/>
  <c r="A251" i="16"/>
  <c r="B251" i="16"/>
  <c r="C251" i="16"/>
  <c r="AH251" i="16"/>
  <c r="AI251" i="16" s="1"/>
  <c r="A252" i="16"/>
  <c r="B252" i="16"/>
  <c r="C252" i="16"/>
  <c r="AH252" i="16"/>
  <c r="AI252" i="16" s="1"/>
  <c r="A253" i="16"/>
  <c r="B253" i="16"/>
  <c r="C253" i="16"/>
  <c r="AH253" i="16"/>
  <c r="AI253" i="16" s="1"/>
  <c r="A254" i="16"/>
  <c r="B254" i="16"/>
  <c r="C254" i="16"/>
  <c r="AH254" i="16"/>
  <c r="AI254" i="16" s="1"/>
  <c r="A255" i="16"/>
  <c r="B255" i="16"/>
  <c r="C255" i="16"/>
  <c r="AH255" i="16"/>
  <c r="AI255" i="16" s="1"/>
  <c r="A256" i="16"/>
  <c r="B256" i="16"/>
  <c r="C256" i="16"/>
  <c r="AH256" i="16"/>
  <c r="AI256" i="16" s="1"/>
  <c r="A257" i="16"/>
  <c r="B257" i="16"/>
  <c r="C257" i="16"/>
  <c r="AH257" i="16"/>
  <c r="AI257" i="16" s="1"/>
  <c r="A258" i="16"/>
  <c r="B258" i="16"/>
  <c r="C258" i="16"/>
  <c r="AH258" i="16"/>
  <c r="AI258" i="16" s="1"/>
  <c r="A259" i="16"/>
  <c r="B259" i="16"/>
  <c r="C259" i="16"/>
  <c r="AH259" i="16"/>
  <c r="AI259" i="16" s="1"/>
  <c r="A260" i="16"/>
  <c r="B260" i="16"/>
  <c r="C260" i="16"/>
  <c r="AH260" i="16"/>
  <c r="AI260" i="16" s="1"/>
  <c r="A261" i="16"/>
  <c r="B261" i="16"/>
  <c r="C261" i="16"/>
  <c r="AH261" i="16"/>
  <c r="AI261" i="16"/>
  <c r="A262" i="16"/>
  <c r="B262" i="16"/>
  <c r="C262" i="16"/>
  <c r="AH262" i="16"/>
  <c r="AI262" i="16" s="1"/>
  <c r="A263" i="16"/>
  <c r="B263" i="16"/>
  <c r="C263" i="16"/>
  <c r="AH263" i="16"/>
  <c r="AI263" i="16" s="1"/>
  <c r="A264" i="16"/>
  <c r="B264" i="16"/>
  <c r="C264" i="16"/>
  <c r="AH264" i="16"/>
  <c r="AI264" i="16" s="1"/>
  <c r="A265" i="16"/>
  <c r="B265" i="16"/>
  <c r="C265" i="16"/>
  <c r="AH265" i="16"/>
  <c r="AI265" i="16" s="1"/>
  <c r="A266" i="16"/>
  <c r="B266" i="16"/>
  <c r="C266" i="16"/>
  <c r="AH266" i="16"/>
  <c r="AI266" i="16" s="1"/>
  <c r="A267" i="16"/>
  <c r="B267" i="16"/>
  <c r="C267" i="16"/>
  <c r="AH267" i="16"/>
  <c r="AI267" i="16" s="1"/>
  <c r="A268" i="16"/>
  <c r="B268" i="16"/>
  <c r="C268" i="16"/>
  <c r="AH268" i="16"/>
  <c r="AI268" i="16" s="1"/>
  <c r="A269" i="16"/>
  <c r="B269" i="16"/>
  <c r="C269" i="16"/>
  <c r="AH269" i="16"/>
  <c r="AI269" i="16" s="1"/>
  <c r="A270" i="16"/>
  <c r="B270" i="16"/>
  <c r="C270" i="16"/>
  <c r="AH270" i="16"/>
  <c r="AI270" i="16" s="1"/>
  <c r="A271" i="16"/>
  <c r="B271" i="16"/>
  <c r="C271" i="16"/>
  <c r="AH271" i="16"/>
  <c r="AI271" i="16" s="1"/>
  <c r="A272" i="16"/>
  <c r="B272" i="16"/>
  <c r="C272" i="16"/>
  <c r="AH272" i="16"/>
  <c r="AI272" i="16" s="1"/>
  <c r="A273" i="16"/>
  <c r="B273" i="16"/>
  <c r="C273" i="16"/>
  <c r="AH273" i="16"/>
  <c r="AI273" i="16"/>
  <c r="A274" i="16"/>
  <c r="B274" i="16"/>
  <c r="C274" i="16"/>
  <c r="AH274" i="16"/>
  <c r="AI274" i="16" s="1"/>
  <c r="A275" i="16"/>
  <c r="B275" i="16"/>
  <c r="C275" i="16"/>
  <c r="AH275" i="16"/>
  <c r="AI275" i="16" s="1"/>
  <c r="A276" i="16"/>
  <c r="B276" i="16"/>
  <c r="C276" i="16"/>
  <c r="AH276" i="16"/>
  <c r="AI276" i="16" s="1"/>
  <c r="A277" i="16"/>
  <c r="B277" i="16"/>
  <c r="C277" i="16"/>
  <c r="AH277" i="16"/>
  <c r="AI277" i="16" s="1"/>
  <c r="A278" i="16"/>
  <c r="B278" i="16"/>
  <c r="C278" i="16"/>
  <c r="AH278" i="16"/>
  <c r="AI278" i="16" s="1"/>
  <c r="A279" i="16"/>
  <c r="B279" i="16"/>
  <c r="C279" i="16"/>
  <c r="AH279" i="16"/>
  <c r="AI279" i="16" s="1"/>
  <c r="A280" i="16"/>
  <c r="B280" i="16"/>
  <c r="C280" i="16"/>
  <c r="AH280" i="16"/>
  <c r="AI280" i="16" s="1"/>
  <c r="A281" i="16"/>
  <c r="B281" i="16"/>
  <c r="C281" i="16"/>
  <c r="AH281" i="16"/>
  <c r="AI281" i="16" s="1"/>
  <c r="A282" i="16"/>
  <c r="B282" i="16"/>
  <c r="C282" i="16"/>
  <c r="AH282" i="16"/>
  <c r="AI282" i="16"/>
  <c r="A283" i="16"/>
  <c r="B283" i="16"/>
  <c r="C283" i="16"/>
  <c r="AH283" i="16"/>
  <c r="AI283" i="16" s="1"/>
  <c r="A284" i="16"/>
  <c r="B284" i="16"/>
  <c r="C284" i="16"/>
  <c r="AH284" i="16"/>
  <c r="AI284" i="16" s="1"/>
  <c r="A285" i="16"/>
  <c r="B285" i="16"/>
  <c r="C285" i="16"/>
  <c r="AH285" i="16"/>
  <c r="AI285" i="16" s="1"/>
  <c r="A286" i="16"/>
  <c r="B286" i="16"/>
  <c r="C286" i="16"/>
  <c r="AH286" i="16"/>
  <c r="AI286" i="16" s="1"/>
  <c r="A287" i="16"/>
  <c r="B287" i="16"/>
  <c r="C287" i="16"/>
  <c r="AH287" i="16"/>
  <c r="AI287" i="16" s="1"/>
  <c r="A288" i="16"/>
  <c r="B288" i="16"/>
  <c r="C288" i="16"/>
  <c r="AH288" i="16"/>
  <c r="AI288" i="16" s="1"/>
  <c r="A289" i="16"/>
  <c r="B289" i="16"/>
  <c r="C289" i="16"/>
  <c r="AH289" i="16"/>
  <c r="AI289" i="16" s="1"/>
  <c r="A290" i="16"/>
  <c r="B290" i="16"/>
  <c r="C290" i="16"/>
  <c r="AH290" i="16"/>
  <c r="AI290" i="16" s="1"/>
  <c r="A291" i="16"/>
  <c r="B291" i="16"/>
  <c r="C291" i="16"/>
  <c r="AH291" i="16"/>
  <c r="AI291" i="16" s="1"/>
  <c r="A292" i="16"/>
  <c r="B292" i="16"/>
  <c r="C292" i="16"/>
  <c r="AH292" i="16"/>
  <c r="AI292" i="16" s="1"/>
  <c r="A293" i="16"/>
  <c r="B293" i="16"/>
  <c r="C293" i="16"/>
  <c r="AH293" i="16"/>
  <c r="AI293" i="16"/>
  <c r="A294" i="16"/>
  <c r="B294" i="16"/>
  <c r="C294" i="16"/>
  <c r="AH294" i="16"/>
  <c r="AI294" i="16" s="1"/>
  <c r="A295" i="16"/>
  <c r="B295" i="16"/>
  <c r="C295" i="16"/>
  <c r="AH295" i="16"/>
  <c r="AI295" i="16" s="1"/>
  <c r="A296" i="16"/>
  <c r="B296" i="16"/>
  <c r="C296" i="16"/>
  <c r="AH296" i="16"/>
  <c r="AI296" i="16" s="1"/>
  <c r="A297" i="16"/>
  <c r="B297" i="16"/>
  <c r="C297" i="16"/>
  <c r="AH297" i="16"/>
  <c r="AI297" i="16" s="1"/>
  <c r="A298" i="16"/>
  <c r="B298" i="16"/>
  <c r="C298" i="16"/>
  <c r="AH298" i="16"/>
  <c r="AI298" i="16" s="1"/>
  <c r="A299" i="16"/>
  <c r="B299" i="16"/>
  <c r="C299" i="16"/>
  <c r="AH299" i="16"/>
  <c r="AI299" i="16" s="1"/>
  <c r="A300" i="16"/>
  <c r="B300" i="16"/>
  <c r="C300" i="16"/>
  <c r="AH300" i="16"/>
  <c r="AI300" i="16" s="1"/>
  <c r="A301" i="16"/>
  <c r="B301" i="16"/>
  <c r="C301" i="16"/>
  <c r="AH301" i="16"/>
  <c r="AI301" i="16" s="1"/>
  <c r="A302" i="16"/>
  <c r="B302" i="16"/>
  <c r="C302" i="16"/>
  <c r="AH302" i="16"/>
  <c r="AI302" i="16" s="1"/>
  <c r="A303" i="16"/>
  <c r="B303" i="16"/>
  <c r="C303" i="16"/>
  <c r="AH303" i="16"/>
  <c r="AI303" i="16" s="1"/>
  <c r="A304" i="16"/>
  <c r="B304" i="16"/>
  <c r="C304" i="16"/>
  <c r="AH304" i="16"/>
  <c r="AI304" i="16" s="1"/>
  <c r="A305" i="16"/>
  <c r="B305" i="16"/>
  <c r="C305" i="16"/>
  <c r="AH305" i="16"/>
  <c r="AI305" i="16"/>
  <c r="A306" i="16"/>
  <c r="B306" i="16"/>
  <c r="C306" i="16"/>
  <c r="AH306" i="16"/>
  <c r="AI306" i="16" s="1"/>
  <c r="A307" i="16"/>
  <c r="B307" i="16"/>
  <c r="C307" i="16"/>
  <c r="AH307" i="16"/>
  <c r="AI307" i="16" s="1"/>
  <c r="A308" i="16"/>
  <c r="B308" i="16"/>
  <c r="C308" i="16"/>
  <c r="AH308" i="16"/>
  <c r="AI308" i="16" s="1"/>
  <c r="A309" i="16"/>
  <c r="B309" i="16"/>
  <c r="C309" i="16"/>
  <c r="AH309" i="16"/>
  <c r="AI309" i="16" s="1"/>
  <c r="A310" i="16"/>
  <c r="B310" i="16"/>
  <c r="C310" i="16"/>
  <c r="AH310" i="16"/>
  <c r="AI310" i="16" s="1"/>
  <c r="A311" i="16"/>
  <c r="B311" i="16"/>
  <c r="C311" i="16"/>
  <c r="AH311" i="16"/>
  <c r="AI311" i="16" s="1"/>
  <c r="A312" i="16"/>
  <c r="B312" i="16"/>
  <c r="C312" i="16"/>
  <c r="AH312" i="16"/>
  <c r="AI312" i="16" s="1"/>
  <c r="A313" i="16"/>
  <c r="B313" i="16"/>
  <c r="C313" i="16"/>
  <c r="AH313" i="16"/>
  <c r="AI313" i="16" s="1"/>
  <c r="A314" i="16"/>
  <c r="B314" i="16"/>
  <c r="C314" i="16"/>
  <c r="AH314" i="16"/>
  <c r="AI314" i="16"/>
  <c r="A315" i="16"/>
  <c r="B315" i="16"/>
  <c r="C315" i="16"/>
  <c r="AH315" i="16"/>
  <c r="AI315" i="16" s="1"/>
  <c r="A316" i="16"/>
  <c r="B316" i="16"/>
  <c r="C316" i="16"/>
  <c r="AH316" i="16"/>
  <c r="AI316" i="16" s="1"/>
  <c r="A317" i="16"/>
  <c r="B317" i="16"/>
  <c r="C317" i="16"/>
  <c r="AH317" i="16"/>
  <c r="AI317" i="16" s="1"/>
  <c r="A318" i="16"/>
  <c r="B318" i="16"/>
  <c r="C318" i="16"/>
  <c r="AH318" i="16"/>
  <c r="AI318" i="16" s="1"/>
  <c r="A319" i="16"/>
  <c r="B319" i="16"/>
  <c r="C319" i="16"/>
  <c r="AH319" i="16"/>
  <c r="AI319" i="16" s="1"/>
  <c r="A320" i="16"/>
  <c r="B320" i="16"/>
  <c r="C320" i="16"/>
  <c r="AH320" i="16"/>
  <c r="AI320" i="16" s="1"/>
  <c r="A321" i="16"/>
  <c r="B321" i="16"/>
  <c r="C321" i="16"/>
  <c r="AH321" i="16"/>
  <c r="AI321" i="16" s="1"/>
  <c r="A322" i="16"/>
  <c r="B322" i="16"/>
  <c r="C322" i="16"/>
  <c r="AH322" i="16"/>
  <c r="AI322" i="16" s="1"/>
  <c r="A323" i="16"/>
  <c r="B323" i="16"/>
  <c r="C323" i="16"/>
  <c r="AH323" i="16"/>
  <c r="AI323" i="16" s="1"/>
  <c r="A324" i="16"/>
  <c r="B324" i="16"/>
  <c r="C324" i="16"/>
  <c r="AH324" i="16"/>
  <c r="AI324" i="16" s="1"/>
  <c r="A325" i="16"/>
  <c r="B325" i="16"/>
  <c r="C325" i="16"/>
  <c r="AH325" i="16"/>
  <c r="AI325" i="16"/>
  <c r="A326" i="16"/>
  <c r="B326" i="16"/>
  <c r="C326" i="16"/>
  <c r="AH326" i="16"/>
  <c r="AI326" i="16" s="1"/>
  <c r="A327" i="16"/>
  <c r="B327" i="16"/>
  <c r="C327" i="16"/>
  <c r="AH327" i="16"/>
  <c r="AI327" i="16" s="1"/>
  <c r="A328" i="16"/>
  <c r="B328" i="16"/>
  <c r="C328" i="16"/>
  <c r="AH328" i="16"/>
  <c r="AI328" i="16" s="1"/>
  <c r="A329" i="16"/>
  <c r="B329" i="16"/>
  <c r="C329" i="16"/>
  <c r="AH329" i="16"/>
  <c r="AI329" i="16" s="1"/>
  <c r="A330" i="16"/>
  <c r="B330" i="16"/>
  <c r="C330" i="16"/>
  <c r="AH330" i="16"/>
  <c r="AI330" i="16" s="1"/>
  <c r="A331" i="16"/>
  <c r="B331" i="16"/>
  <c r="C331" i="16"/>
  <c r="AH331" i="16"/>
  <c r="AI331" i="16" s="1"/>
  <c r="A332" i="16"/>
  <c r="B332" i="16"/>
  <c r="C332" i="16"/>
  <c r="AH332" i="16"/>
  <c r="AI332" i="16" s="1"/>
  <c r="A333" i="16"/>
  <c r="B333" i="16"/>
  <c r="C333" i="16"/>
  <c r="AH333" i="16"/>
  <c r="AI333" i="16" s="1"/>
  <c r="A334" i="16"/>
  <c r="B334" i="16"/>
  <c r="C334" i="16"/>
  <c r="AH334" i="16"/>
  <c r="AI334" i="16" s="1"/>
  <c r="A335" i="16"/>
  <c r="B335" i="16"/>
  <c r="C335" i="16"/>
  <c r="AH335" i="16"/>
  <c r="AI335" i="16" s="1"/>
  <c r="A336" i="16"/>
  <c r="B336" i="16"/>
  <c r="C336" i="16"/>
  <c r="AH336" i="16"/>
  <c r="AI336" i="16" s="1"/>
  <c r="A337" i="16"/>
  <c r="B337" i="16"/>
  <c r="C337" i="16"/>
  <c r="AH337" i="16"/>
  <c r="AI337" i="16"/>
  <c r="A338" i="16"/>
  <c r="B338" i="16"/>
  <c r="C338" i="16"/>
  <c r="AH338" i="16"/>
  <c r="AI338" i="16" s="1"/>
  <c r="A339" i="16"/>
  <c r="B339" i="16"/>
  <c r="C339" i="16"/>
  <c r="AH339" i="16"/>
  <c r="AI339" i="16" s="1"/>
  <c r="A340" i="16"/>
  <c r="B340" i="16"/>
  <c r="C340" i="16"/>
  <c r="AH340" i="16"/>
  <c r="AI340" i="16" s="1"/>
  <c r="A341" i="16"/>
  <c r="B341" i="16"/>
  <c r="C341" i="16"/>
  <c r="AH341" i="16"/>
  <c r="AI341" i="16" s="1"/>
  <c r="A342" i="16"/>
  <c r="B342" i="16"/>
  <c r="C342" i="16"/>
  <c r="AH342" i="16"/>
  <c r="AI342" i="16" s="1"/>
  <c r="A343" i="16"/>
  <c r="B343" i="16"/>
  <c r="C343" i="16"/>
  <c r="AH343" i="16"/>
  <c r="AI343" i="16" s="1"/>
  <c r="A344" i="16"/>
  <c r="B344" i="16"/>
  <c r="C344" i="16"/>
  <c r="AH344" i="16"/>
  <c r="AI344" i="16" s="1"/>
  <c r="A345" i="16"/>
  <c r="B345" i="16"/>
  <c r="C345" i="16"/>
  <c r="AH345" i="16"/>
  <c r="AI345" i="16" s="1"/>
  <c r="A346" i="16"/>
  <c r="B346" i="16"/>
  <c r="C346" i="16"/>
  <c r="AH346" i="16"/>
  <c r="AI346" i="16"/>
  <c r="A347" i="16"/>
  <c r="B347" i="16"/>
  <c r="C347" i="16"/>
  <c r="AH347" i="16"/>
  <c r="AI347" i="16" s="1"/>
  <c r="A348" i="16"/>
  <c r="B348" i="16"/>
  <c r="C348" i="16"/>
  <c r="AH348" i="16"/>
  <c r="AI348" i="16" s="1"/>
  <c r="A349" i="16"/>
  <c r="B349" i="16"/>
  <c r="C349" i="16"/>
  <c r="AH349" i="16"/>
  <c r="AI349" i="16" s="1"/>
  <c r="A350" i="16"/>
  <c r="B350" i="16"/>
  <c r="C350" i="16"/>
  <c r="AH350" i="16"/>
  <c r="AI350" i="16" s="1"/>
  <c r="A351" i="16"/>
  <c r="B351" i="16"/>
  <c r="C351" i="16"/>
  <c r="AH351" i="16"/>
  <c r="AI351" i="16" s="1"/>
  <c r="A352" i="16"/>
  <c r="B352" i="16"/>
  <c r="C352" i="16"/>
  <c r="AH352" i="16"/>
  <c r="AI352" i="16" s="1"/>
  <c r="A353" i="16"/>
  <c r="B353" i="16"/>
  <c r="C353" i="16"/>
  <c r="AH353" i="16"/>
  <c r="AI353" i="16" s="1"/>
  <c r="A354" i="16"/>
  <c r="B354" i="16"/>
  <c r="C354" i="16"/>
  <c r="AH354" i="16"/>
  <c r="AI354" i="16" s="1"/>
  <c r="A355" i="16"/>
  <c r="B355" i="16"/>
  <c r="C355" i="16"/>
  <c r="AH355" i="16"/>
  <c r="AI355" i="16" s="1"/>
  <c r="A356" i="16"/>
  <c r="B356" i="16"/>
  <c r="C356" i="16"/>
  <c r="AH356" i="16"/>
  <c r="AI356" i="16" s="1"/>
  <c r="A357" i="16"/>
  <c r="B357" i="16"/>
  <c r="C357" i="16"/>
  <c r="AH357" i="16"/>
  <c r="AI357" i="16"/>
  <c r="A358" i="16"/>
  <c r="B358" i="16"/>
  <c r="C358" i="16"/>
  <c r="AH358" i="16"/>
  <c r="AI358" i="16" s="1"/>
  <c r="A359" i="16"/>
  <c r="B359" i="16"/>
  <c r="C359" i="16"/>
  <c r="AH359" i="16"/>
  <c r="AI359" i="16" s="1"/>
  <c r="A360" i="16"/>
  <c r="B360" i="16"/>
  <c r="C360" i="16"/>
  <c r="AH360" i="16"/>
  <c r="AI360" i="16" s="1"/>
  <c r="A361" i="16"/>
  <c r="B361" i="16"/>
  <c r="C361" i="16"/>
  <c r="AH361" i="16"/>
  <c r="AI361" i="16" s="1"/>
  <c r="A362" i="16"/>
  <c r="B362" i="16"/>
  <c r="C362" i="16"/>
  <c r="AH362" i="16"/>
  <c r="AI362" i="16" s="1"/>
  <c r="A363" i="16"/>
  <c r="B363" i="16"/>
  <c r="C363" i="16"/>
  <c r="AH363" i="16"/>
  <c r="AI363" i="16" s="1"/>
  <c r="A364" i="16"/>
  <c r="B364" i="16"/>
  <c r="C364" i="16"/>
  <c r="AH364" i="16"/>
  <c r="AI364" i="16" s="1"/>
  <c r="A365" i="16"/>
  <c r="B365" i="16"/>
  <c r="C365" i="16"/>
  <c r="AH365" i="16"/>
  <c r="AI365" i="16" s="1"/>
  <c r="A366" i="16"/>
  <c r="B366" i="16"/>
  <c r="C366" i="16"/>
  <c r="AH366" i="16"/>
  <c r="AI366" i="16" s="1"/>
  <c r="A367" i="16"/>
  <c r="B367" i="16"/>
  <c r="C367" i="16"/>
  <c r="AH367" i="16"/>
  <c r="AI367" i="16" s="1"/>
  <c r="A368" i="16"/>
  <c r="B368" i="16"/>
  <c r="C368" i="16"/>
  <c r="AH368" i="16"/>
  <c r="AI368" i="16" s="1"/>
  <c r="A369" i="16"/>
  <c r="B369" i="16"/>
  <c r="C369" i="16"/>
  <c r="AH369" i="16"/>
  <c r="AI369" i="16"/>
  <c r="A370" i="16"/>
  <c r="B370" i="16"/>
  <c r="C370" i="16"/>
  <c r="AH370" i="16"/>
  <c r="AI370" i="16" s="1"/>
  <c r="A371" i="16"/>
  <c r="B371" i="16"/>
  <c r="C371" i="16"/>
  <c r="AH371" i="16"/>
  <c r="AI371" i="16" s="1"/>
  <c r="A372" i="16"/>
  <c r="B372" i="16"/>
  <c r="C372" i="16"/>
  <c r="AH372" i="16"/>
  <c r="AI372" i="16" s="1"/>
  <c r="A373" i="16"/>
  <c r="B373" i="16"/>
  <c r="C373" i="16"/>
  <c r="AH373" i="16"/>
  <c r="AI373" i="16" s="1"/>
  <c r="A374" i="16"/>
  <c r="B374" i="16"/>
  <c r="C374" i="16"/>
  <c r="AH374" i="16"/>
  <c r="AI374" i="16" s="1"/>
  <c r="A375" i="16"/>
  <c r="B375" i="16"/>
  <c r="C375" i="16"/>
  <c r="AH375" i="16"/>
  <c r="AI375" i="16" s="1"/>
  <c r="A376" i="16"/>
  <c r="B376" i="16"/>
  <c r="C376" i="16"/>
  <c r="AH376" i="16"/>
  <c r="AI376" i="16" s="1"/>
  <c r="A377" i="16"/>
  <c r="B377" i="16"/>
  <c r="C377" i="16"/>
  <c r="AH377" i="16"/>
  <c r="AI377" i="16" s="1"/>
  <c r="A378" i="16"/>
  <c r="B378" i="16"/>
  <c r="C378" i="16"/>
  <c r="AH378" i="16"/>
  <c r="AI378" i="16"/>
  <c r="A379" i="16"/>
  <c r="B379" i="16"/>
  <c r="C379" i="16"/>
  <c r="AH379" i="16"/>
  <c r="AI379" i="16" s="1"/>
  <c r="A380" i="16"/>
  <c r="B380" i="16"/>
  <c r="C380" i="16"/>
  <c r="AH380" i="16"/>
  <c r="AI380" i="16" s="1"/>
  <c r="A381" i="16"/>
  <c r="B381" i="16"/>
  <c r="C381" i="16"/>
  <c r="AH381" i="16"/>
  <c r="AI381" i="16" s="1"/>
  <c r="A382" i="16"/>
  <c r="B382" i="16"/>
  <c r="C382" i="16"/>
  <c r="AH382" i="16"/>
  <c r="AI382" i="16" s="1"/>
  <c r="A383" i="16"/>
  <c r="B383" i="16"/>
  <c r="C383" i="16"/>
  <c r="AH383" i="16"/>
  <c r="AI383" i="16" s="1"/>
  <c r="A384" i="16"/>
  <c r="B384" i="16"/>
  <c r="C384" i="16"/>
  <c r="AH384" i="16"/>
  <c r="AI384" i="16" s="1"/>
  <c r="A385" i="16"/>
  <c r="B385" i="16"/>
  <c r="C385" i="16"/>
  <c r="AH385" i="16"/>
  <c r="AI385" i="16" s="1"/>
  <c r="A386" i="16"/>
  <c r="B386" i="16"/>
  <c r="C386" i="16"/>
  <c r="AH386" i="16"/>
  <c r="AI386" i="16" s="1"/>
  <c r="A387" i="16"/>
  <c r="B387" i="16"/>
  <c r="C387" i="16"/>
  <c r="AH387" i="16"/>
  <c r="AI387" i="16" s="1"/>
  <c r="A388" i="16"/>
  <c r="B388" i="16"/>
  <c r="C388" i="16"/>
  <c r="AH388" i="16"/>
  <c r="AI388" i="16" s="1"/>
  <c r="A389" i="16"/>
  <c r="B389" i="16"/>
  <c r="C389" i="16"/>
  <c r="AH389" i="16"/>
  <c r="AI389" i="16"/>
  <c r="A390" i="16"/>
  <c r="B390" i="16"/>
  <c r="C390" i="16"/>
  <c r="AH390" i="16"/>
  <c r="AI390" i="16" s="1"/>
  <c r="A391" i="16"/>
  <c r="B391" i="16"/>
  <c r="C391" i="16"/>
  <c r="AH391" i="16"/>
  <c r="AI391" i="16" s="1"/>
  <c r="A392" i="16"/>
  <c r="B392" i="16"/>
  <c r="C392" i="16"/>
  <c r="AH392" i="16"/>
  <c r="AI392" i="16" s="1"/>
  <c r="A393" i="16"/>
  <c r="B393" i="16"/>
  <c r="C393" i="16"/>
  <c r="AH393" i="16"/>
  <c r="AI393" i="16" s="1"/>
  <c r="A394" i="16"/>
  <c r="B394" i="16"/>
  <c r="C394" i="16"/>
  <c r="AH394" i="16"/>
  <c r="AI394" i="16" s="1"/>
  <c r="A395" i="16"/>
  <c r="B395" i="16"/>
  <c r="C395" i="16"/>
  <c r="AH395" i="16"/>
  <c r="AI395" i="16" s="1"/>
  <c r="A396" i="16"/>
  <c r="B396" i="16"/>
  <c r="C396" i="16"/>
  <c r="AH396" i="16"/>
  <c r="AI396" i="16" s="1"/>
  <c r="A397" i="16"/>
  <c r="B397" i="16"/>
  <c r="C397" i="16"/>
  <c r="AH397" i="16"/>
  <c r="AI397" i="16" s="1"/>
  <c r="A398" i="16"/>
  <c r="B398" i="16"/>
  <c r="C398" i="16"/>
  <c r="AH398" i="16"/>
  <c r="AI398" i="16" s="1"/>
  <c r="A399" i="16"/>
  <c r="B399" i="16"/>
  <c r="C399" i="16"/>
  <c r="AH399" i="16"/>
  <c r="AI399" i="16" s="1"/>
  <c r="A400" i="16"/>
  <c r="B400" i="16"/>
  <c r="C400" i="16"/>
  <c r="AH400" i="16"/>
  <c r="AI400" i="16" s="1"/>
  <c r="A401" i="16"/>
  <c r="B401" i="16"/>
  <c r="C401" i="16"/>
  <c r="AH401" i="16"/>
  <c r="AI401" i="16"/>
  <c r="A158" i="17"/>
  <c r="B158" i="17"/>
  <c r="C158" i="17"/>
  <c r="AH158" i="17"/>
  <c r="AI158" i="17" s="1"/>
  <c r="R159" i="3" s="1"/>
  <c r="A159" i="17"/>
  <c r="B159" i="17"/>
  <c r="C159" i="17"/>
  <c r="AH159" i="17"/>
  <c r="AI159" i="17" s="1"/>
  <c r="R160" i="3" s="1"/>
  <c r="A160" i="17"/>
  <c r="B160" i="17"/>
  <c r="C160" i="17"/>
  <c r="AH160" i="17"/>
  <c r="AI160" i="17" s="1"/>
  <c r="R161" i="3" s="1"/>
  <c r="A161" i="17"/>
  <c r="B161" i="17"/>
  <c r="C161" i="17"/>
  <c r="AH161" i="17"/>
  <c r="AI161" i="17" s="1"/>
  <c r="R162" i="3" s="1"/>
  <c r="A162" i="17"/>
  <c r="B162" i="17"/>
  <c r="C162" i="17"/>
  <c r="AH162" i="17"/>
  <c r="AI162" i="17" s="1"/>
  <c r="R163" i="3" s="1"/>
  <c r="A163" i="17"/>
  <c r="B163" i="17"/>
  <c r="C163" i="17"/>
  <c r="AH163" i="17"/>
  <c r="AI163" i="17" s="1"/>
  <c r="A164" i="17"/>
  <c r="B164" i="17"/>
  <c r="C164" i="17"/>
  <c r="AH164" i="17"/>
  <c r="AI164" i="17" s="1"/>
  <c r="A165" i="17"/>
  <c r="B165" i="17"/>
  <c r="C165" i="17"/>
  <c r="AH165" i="17"/>
  <c r="AI165" i="17" s="1"/>
  <c r="A166" i="17"/>
  <c r="B166" i="17"/>
  <c r="C166" i="17"/>
  <c r="AH166" i="17"/>
  <c r="AI166" i="17"/>
  <c r="R167" i="3" s="1"/>
  <c r="A167" i="17"/>
  <c r="B167" i="17"/>
  <c r="C167" i="17"/>
  <c r="AH167" i="17"/>
  <c r="AI167" i="17" s="1"/>
  <c r="R168" i="3" s="1"/>
  <c r="A168" i="17"/>
  <c r="B168" i="17"/>
  <c r="C168" i="17"/>
  <c r="AH168" i="17"/>
  <c r="AI168" i="17" s="1"/>
  <c r="R169" i="3" s="1"/>
  <c r="A169" i="17"/>
  <c r="B169" i="17"/>
  <c r="C169" i="17"/>
  <c r="AH169" i="17"/>
  <c r="AI169" i="17" s="1"/>
  <c r="A170" i="17"/>
  <c r="B170" i="17"/>
  <c r="C170" i="17"/>
  <c r="AH170" i="17"/>
  <c r="AI170" i="17" s="1"/>
  <c r="R171" i="3" s="1"/>
  <c r="A171" i="17"/>
  <c r="B171" i="17"/>
  <c r="C171" i="17"/>
  <c r="AH171" i="17"/>
  <c r="AI171" i="17" s="1"/>
  <c r="A172" i="17"/>
  <c r="B172" i="17"/>
  <c r="C172" i="17"/>
  <c r="AH172" i="17"/>
  <c r="AI172" i="17" s="1"/>
  <c r="A173" i="17"/>
  <c r="B173" i="17"/>
  <c r="C173" i="17"/>
  <c r="AH173" i="17"/>
  <c r="AI173" i="17" s="1"/>
  <c r="R174" i="3" s="1"/>
  <c r="A174" i="17"/>
  <c r="B174" i="17"/>
  <c r="C174" i="17"/>
  <c r="AH174" i="17"/>
  <c r="AI174" i="17" s="1"/>
  <c r="R175" i="3" s="1"/>
  <c r="A175" i="17"/>
  <c r="B175" i="17"/>
  <c r="C175" i="17"/>
  <c r="AH175" i="17"/>
  <c r="AI175" i="17" s="1"/>
  <c r="R176" i="3" s="1"/>
  <c r="A176" i="17"/>
  <c r="B176" i="17"/>
  <c r="C176" i="17"/>
  <c r="AH176" i="17"/>
  <c r="AI176" i="17" s="1"/>
  <c r="R177" i="3" s="1"/>
  <c r="A177" i="17"/>
  <c r="B177" i="17"/>
  <c r="C177" i="17"/>
  <c r="AH177" i="17"/>
  <c r="AI177" i="17"/>
  <c r="A178" i="17"/>
  <c r="B178" i="17"/>
  <c r="C178" i="17"/>
  <c r="AH178" i="17"/>
  <c r="AI178" i="17" s="1"/>
  <c r="R179" i="3" s="1"/>
  <c r="A179" i="17"/>
  <c r="B179" i="17"/>
  <c r="C179" i="17"/>
  <c r="AH179" i="17"/>
  <c r="AI179" i="17" s="1"/>
  <c r="A180" i="17"/>
  <c r="B180" i="17"/>
  <c r="C180" i="17"/>
  <c r="AH180" i="17"/>
  <c r="AI180" i="17" s="1"/>
  <c r="A181" i="17"/>
  <c r="B181" i="17"/>
  <c r="C181" i="17"/>
  <c r="AH181" i="17"/>
  <c r="AI181" i="17" s="1"/>
  <c r="A182" i="17"/>
  <c r="B182" i="17"/>
  <c r="C182" i="17"/>
  <c r="AH182" i="17"/>
  <c r="AI182" i="17" s="1"/>
  <c r="R183" i="3" s="1"/>
  <c r="A183" i="17"/>
  <c r="B183" i="17"/>
  <c r="C183" i="17"/>
  <c r="AH183" i="17"/>
  <c r="AI183" i="17" s="1"/>
  <c r="R184" i="3" s="1"/>
  <c r="A184" i="17"/>
  <c r="B184" i="17"/>
  <c r="C184" i="17"/>
  <c r="AH184" i="17"/>
  <c r="AI184" i="17" s="1"/>
  <c r="R185" i="3" s="1"/>
  <c r="A185" i="17"/>
  <c r="B185" i="17"/>
  <c r="C185" i="17"/>
  <c r="AH185" i="17"/>
  <c r="AI185" i="17" s="1"/>
  <c r="A186" i="17"/>
  <c r="B186" i="17"/>
  <c r="C186" i="17"/>
  <c r="AH186" i="17"/>
  <c r="AI186" i="17" s="1"/>
  <c r="R187" i="3" s="1"/>
  <c r="A187" i="17"/>
  <c r="B187" i="17"/>
  <c r="C187" i="17"/>
  <c r="AH187" i="17"/>
  <c r="AI187" i="17" s="1"/>
  <c r="A188" i="17"/>
  <c r="B188" i="17"/>
  <c r="C188" i="17"/>
  <c r="AH188" i="17"/>
  <c r="AI188" i="17" s="1"/>
  <c r="A189" i="17"/>
  <c r="B189" i="17"/>
  <c r="C189" i="17"/>
  <c r="AH189" i="17"/>
  <c r="AI189" i="17"/>
  <c r="A190" i="17"/>
  <c r="B190" i="17"/>
  <c r="C190" i="17"/>
  <c r="AH190" i="17"/>
  <c r="AI190" i="17" s="1"/>
  <c r="R191" i="3" s="1"/>
  <c r="A191" i="17"/>
  <c r="B191" i="17"/>
  <c r="C191" i="17"/>
  <c r="AH191" i="17"/>
  <c r="AI191" i="17" s="1"/>
  <c r="R192" i="3" s="1"/>
  <c r="A192" i="17"/>
  <c r="B192" i="17"/>
  <c r="C192" i="17"/>
  <c r="AH192" i="17"/>
  <c r="AI192" i="17" s="1"/>
  <c r="R193" i="3" s="1"/>
  <c r="A193" i="17"/>
  <c r="B193" i="17"/>
  <c r="C193" i="17"/>
  <c r="AH193" i="17"/>
  <c r="AI193" i="17" s="1"/>
  <c r="R194" i="3" s="1"/>
  <c r="A194" i="17"/>
  <c r="B194" i="17"/>
  <c r="C194" i="17"/>
  <c r="AH194" i="17"/>
  <c r="AI194" i="17" s="1"/>
  <c r="R195" i="3" s="1"/>
  <c r="A195" i="17"/>
  <c r="B195" i="17"/>
  <c r="C195" i="17"/>
  <c r="AH195" i="17"/>
  <c r="AI195" i="17" s="1"/>
  <c r="A196" i="17"/>
  <c r="B196" i="17"/>
  <c r="C196" i="17"/>
  <c r="AH196" i="17"/>
  <c r="AI196" i="17" s="1"/>
  <c r="A197" i="17"/>
  <c r="B197" i="17"/>
  <c r="C197" i="17"/>
  <c r="AH197" i="17"/>
  <c r="AI197" i="17" s="1"/>
  <c r="A198" i="17"/>
  <c r="B198" i="17"/>
  <c r="C198" i="17"/>
  <c r="AH198" i="17"/>
  <c r="AI198" i="17"/>
  <c r="R199" i="3" s="1"/>
  <c r="A199" i="17"/>
  <c r="B199" i="17"/>
  <c r="C199" i="17"/>
  <c r="AH199" i="17"/>
  <c r="AI199" i="17" s="1"/>
  <c r="R200" i="3" s="1"/>
  <c r="A200" i="17"/>
  <c r="B200" i="17"/>
  <c r="C200" i="17"/>
  <c r="AH200" i="17"/>
  <c r="AI200" i="17" s="1"/>
  <c r="R201" i="3" s="1"/>
  <c r="A201" i="17"/>
  <c r="B201" i="17"/>
  <c r="C201" i="17"/>
  <c r="AH201" i="17"/>
  <c r="AI201" i="17" s="1"/>
  <c r="A202" i="17"/>
  <c r="B202" i="17"/>
  <c r="C202" i="17"/>
  <c r="AH202" i="17"/>
  <c r="AI202" i="17" s="1"/>
  <c r="R203" i="3" s="1"/>
  <c r="A203" i="17"/>
  <c r="B203" i="17"/>
  <c r="C203" i="17"/>
  <c r="AH203" i="17"/>
  <c r="AI203" i="17" s="1"/>
  <c r="A204" i="17"/>
  <c r="B204" i="17"/>
  <c r="C204" i="17"/>
  <c r="AH204" i="17"/>
  <c r="AI204" i="17" s="1"/>
  <c r="A205" i="17"/>
  <c r="B205" i="17"/>
  <c r="C205" i="17"/>
  <c r="AH205" i="17"/>
  <c r="AI205" i="17" s="1"/>
  <c r="R206" i="3" s="1"/>
  <c r="A206" i="17"/>
  <c r="B206" i="17"/>
  <c r="C206" i="17"/>
  <c r="AH206" i="17"/>
  <c r="AI206" i="17" s="1"/>
  <c r="R207" i="3" s="1"/>
  <c r="A207" i="17"/>
  <c r="B207" i="17"/>
  <c r="C207" i="17"/>
  <c r="AH207" i="17"/>
  <c r="AI207" i="17" s="1"/>
  <c r="R208" i="3" s="1"/>
  <c r="A208" i="17"/>
  <c r="B208" i="17"/>
  <c r="C208" i="17"/>
  <c r="AH208" i="17"/>
  <c r="AI208" i="17" s="1"/>
  <c r="R209" i="3" s="1"/>
  <c r="A209" i="17"/>
  <c r="B209" i="17"/>
  <c r="C209" i="17"/>
  <c r="AH209" i="17"/>
  <c r="AI209" i="17"/>
  <c r="A210" i="17"/>
  <c r="B210" i="17"/>
  <c r="C210" i="17"/>
  <c r="AH210" i="17"/>
  <c r="AI210" i="17" s="1"/>
  <c r="A211" i="17"/>
  <c r="B211" i="17"/>
  <c r="C211" i="17"/>
  <c r="AH211" i="17"/>
  <c r="AI211" i="17" s="1"/>
  <c r="A212" i="17"/>
  <c r="B212" i="17"/>
  <c r="C212" i="17"/>
  <c r="AH212" i="17"/>
  <c r="AI212" i="17" s="1"/>
  <c r="A213" i="17"/>
  <c r="B213" i="17"/>
  <c r="C213" i="17"/>
  <c r="AH213" i="17"/>
  <c r="AI213" i="17" s="1"/>
  <c r="R214" i="3" s="1"/>
  <c r="A214" i="17"/>
  <c r="B214" i="17"/>
  <c r="C214" i="17"/>
  <c r="AH214" i="17"/>
  <c r="AI214" i="17" s="1"/>
  <c r="R215" i="3" s="1"/>
  <c r="A215" i="17"/>
  <c r="B215" i="17"/>
  <c r="C215" i="17"/>
  <c r="AH215" i="17"/>
  <c r="AI215" i="17" s="1"/>
  <c r="R216" i="3" s="1"/>
  <c r="A216" i="17"/>
  <c r="B216" i="17"/>
  <c r="C216" i="17"/>
  <c r="AH216" i="17"/>
  <c r="AI216" i="17" s="1"/>
  <c r="R217" i="3" s="1"/>
  <c r="A217" i="17"/>
  <c r="B217" i="17"/>
  <c r="C217" i="17"/>
  <c r="AH217" i="17"/>
  <c r="AI217" i="17" s="1"/>
  <c r="A218" i="17"/>
  <c r="B218" i="17"/>
  <c r="C218" i="17"/>
  <c r="AH218" i="17"/>
  <c r="AI218" i="17"/>
  <c r="A219" i="17"/>
  <c r="B219" i="17"/>
  <c r="C219" i="17"/>
  <c r="AH219" i="17"/>
  <c r="AI219" i="17" s="1"/>
  <c r="A220" i="17"/>
  <c r="B220" i="17"/>
  <c r="C220" i="17"/>
  <c r="AH220" i="17"/>
  <c r="AI220" i="17" s="1"/>
  <c r="A221" i="17"/>
  <c r="B221" i="17"/>
  <c r="C221" i="17"/>
  <c r="AH221" i="17"/>
  <c r="AI221" i="17" s="1"/>
  <c r="A222" i="17"/>
  <c r="B222" i="17"/>
  <c r="C222" i="17"/>
  <c r="AH222" i="17"/>
  <c r="AI222" i="17" s="1"/>
  <c r="R223" i="3" s="1"/>
  <c r="A223" i="17"/>
  <c r="B223" i="17"/>
  <c r="C223" i="17"/>
  <c r="AH223" i="17"/>
  <c r="AI223" i="17" s="1"/>
  <c r="R224" i="3" s="1"/>
  <c r="A224" i="17"/>
  <c r="B224" i="17"/>
  <c r="C224" i="17"/>
  <c r="AH224" i="17"/>
  <c r="AI224" i="17" s="1"/>
  <c r="R225" i="3" s="1"/>
  <c r="A225" i="17"/>
  <c r="B225" i="17"/>
  <c r="C225" i="17"/>
  <c r="AH225" i="17"/>
  <c r="AI225" i="17" s="1"/>
  <c r="A226" i="17"/>
  <c r="B226" i="17"/>
  <c r="C226" i="17"/>
  <c r="AH226" i="17"/>
  <c r="AI226" i="17"/>
  <c r="A227" i="17"/>
  <c r="B227" i="17"/>
  <c r="C227" i="17"/>
  <c r="AH227" i="17"/>
  <c r="AI227" i="17" s="1"/>
  <c r="A228" i="17"/>
  <c r="B228" i="17"/>
  <c r="C228" i="17"/>
  <c r="AH228" i="17"/>
  <c r="AI228" i="17" s="1"/>
  <c r="A229" i="17"/>
  <c r="B229" i="17"/>
  <c r="C229" i="17"/>
  <c r="AH229" i="17"/>
  <c r="AI229" i="17" s="1"/>
  <c r="A230" i="17"/>
  <c r="B230" i="17"/>
  <c r="C230" i="17"/>
  <c r="AH230" i="17"/>
  <c r="AI230" i="17" s="1"/>
  <c r="R231" i="3" s="1"/>
  <c r="A231" i="17"/>
  <c r="B231" i="17"/>
  <c r="C231" i="17"/>
  <c r="AH231" i="17"/>
  <c r="AI231" i="17" s="1"/>
  <c r="R232" i="3" s="1"/>
  <c r="A232" i="17"/>
  <c r="B232" i="17"/>
  <c r="C232" i="17"/>
  <c r="AH232" i="17"/>
  <c r="AI232" i="17" s="1"/>
  <c r="R233" i="3" s="1"/>
  <c r="A233" i="17"/>
  <c r="B233" i="17"/>
  <c r="C233" i="17"/>
  <c r="AH233" i="17"/>
  <c r="AI233" i="17" s="1"/>
  <c r="A234" i="17"/>
  <c r="B234" i="17"/>
  <c r="C234" i="17"/>
  <c r="AH234" i="17"/>
  <c r="AI234" i="17"/>
  <c r="A235" i="17"/>
  <c r="B235" i="17"/>
  <c r="C235" i="17"/>
  <c r="AH235" i="17"/>
  <c r="AI235" i="17" s="1"/>
  <c r="A236" i="17"/>
  <c r="B236" i="17"/>
  <c r="C236" i="17"/>
  <c r="AH236" i="17"/>
  <c r="AI236" i="17" s="1"/>
  <c r="A237" i="17"/>
  <c r="B237" i="17"/>
  <c r="C237" i="17"/>
  <c r="AH237" i="17"/>
  <c r="AI237" i="17" s="1"/>
  <c r="A238" i="17"/>
  <c r="B238" i="17"/>
  <c r="C238" i="17"/>
  <c r="AH238" i="17"/>
  <c r="AI238" i="17" s="1"/>
  <c r="R239" i="3" s="1"/>
  <c r="A239" i="17"/>
  <c r="B239" i="17"/>
  <c r="C239" i="17"/>
  <c r="AH239" i="17"/>
  <c r="AI239" i="17" s="1"/>
  <c r="R240" i="3" s="1"/>
  <c r="A240" i="17"/>
  <c r="B240" i="17"/>
  <c r="C240" i="17"/>
  <c r="AH240" i="17"/>
  <c r="AI240" i="17" s="1"/>
  <c r="A241" i="17"/>
  <c r="B241" i="17"/>
  <c r="C241" i="17"/>
  <c r="AH241" i="17"/>
  <c r="AI241" i="17" s="1"/>
  <c r="A242" i="17"/>
  <c r="B242" i="17"/>
  <c r="C242" i="17"/>
  <c r="AH242" i="17"/>
  <c r="AI242" i="17"/>
  <c r="R243" i="3" s="1"/>
  <c r="A243" i="17"/>
  <c r="B243" i="17"/>
  <c r="C243" i="17"/>
  <c r="AH243" i="17"/>
  <c r="AI243" i="17" s="1"/>
  <c r="R244" i="3" s="1"/>
  <c r="A244" i="17"/>
  <c r="B244" i="17"/>
  <c r="C244" i="17"/>
  <c r="AH244" i="17"/>
  <c r="AI244" i="17" s="1"/>
  <c r="R245" i="3" s="1"/>
  <c r="A245" i="17"/>
  <c r="B245" i="17"/>
  <c r="C245" i="17"/>
  <c r="AH245" i="17"/>
  <c r="AI245" i="17" s="1"/>
  <c r="R246" i="3" s="1"/>
  <c r="A246" i="17"/>
  <c r="B246" i="17"/>
  <c r="C246" i="17"/>
  <c r="AH246" i="17"/>
  <c r="AI246" i="17" s="1"/>
  <c r="A247" i="17"/>
  <c r="B247" i="17"/>
  <c r="C247" i="17"/>
  <c r="AH247" i="17"/>
  <c r="AI247" i="17"/>
  <c r="R248" i="3" s="1"/>
  <c r="A248" i="17"/>
  <c r="B248" i="17"/>
  <c r="C248" i="17"/>
  <c r="AH248" i="17"/>
  <c r="AI248" i="17" s="1"/>
  <c r="A249" i="17"/>
  <c r="B249" i="17"/>
  <c r="C249" i="17"/>
  <c r="AH249" i="17"/>
  <c r="AI249" i="17" s="1"/>
  <c r="A250" i="17"/>
  <c r="B250" i="17"/>
  <c r="C250" i="17"/>
  <c r="AH250" i="17"/>
  <c r="AI250" i="17" s="1"/>
  <c r="R251" i="3" s="1"/>
  <c r="A251" i="17"/>
  <c r="B251" i="17"/>
  <c r="C251" i="17"/>
  <c r="AH251" i="17"/>
  <c r="AI251" i="17" s="1"/>
  <c r="R252" i="3" s="1"/>
  <c r="A252" i="17"/>
  <c r="B252" i="17"/>
  <c r="C252" i="17"/>
  <c r="AH252" i="17"/>
  <c r="AI252" i="17" s="1"/>
  <c r="A253" i="17"/>
  <c r="B253" i="17"/>
  <c r="C253" i="17"/>
  <c r="AH253" i="17"/>
  <c r="AI253" i="17" s="1"/>
  <c r="A254" i="17"/>
  <c r="B254" i="17"/>
  <c r="C254" i="17"/>
  <c r="AH254" i="17"/>
  <c r="AI254" i="17"/>
  <c r="R255" i="3" s="1"/>
  <c r="A255" i="17"/>
  <c r="B255" i="17"/>
  <c r="C255" i="17"/>
  <c r="AH255" i="17"/>
  <c r="AI255" i="17" s="1"/>
  <c r="R256" i="3" s="1"/>
  <c r="A256" i="17"/>
  <c r="B256" i="17"/>
  <c r="C256" i="17"/>
  <c r="AH256" i="17"/>
  <c r="AI256" i="17" s="1"/>
  <c r="A257" i="17"/>
  <c r="B257" i="17"/>
  <c r="C257" i="17"/>
  <c r="AH257" i="17"/>
  <c r="AI257" i="17" s="1"/>
  <c r="A258" i="17"/>
  <c r="B258" i="17"/>
  <c r="C258" i="17"/>
  <c r="AH258" i="17"/>
  <c r="AI258" i="17" s="1"/>
  <c r="R259" i="3" s="1"/>
  <c r="A259" i="17"/>
  <c r="B259" i="17"/>
  <c r="C259" i="17"/>
  <c r="AH259" i="17"/>
  <c r="AI259" i="17" s="1"/>
  <c r="R260" i="3" s="1"/>
  <c r="A260" i="17"/>
  <c r="B260" i="17"/>
  <c r="C260" i="17"/>
  <c r="AH260" i="17"/>
  <c r="AI260" i="17" s="1"/>
  <c r="R261" i="3" s="1"/>
  <c r="A261" i="17"/>
  <c r="B261" i="17"/>
  <c r="C261" i="17"/>
  <c r="AH261" i="17"/>
  <c r="AI261" i="17"/>
  <c r="A262" i="17"/>
  <c r="B262" i="17"/>
  <c r="C262" i="17"/>
  <c r="AH262" i="17"/>
  <c r="AI262" i="17" s="1"/>
  <c r="A263" i="17"/>
  <c r="B263" i="17"/>
  <c r="C263" i="17"/>
  <c r="AH263" i="17"/>
  <c r="AI263" i="17" s="1"/>
  <c r="R264" i="3" s="1"/>
  <c r="A264" i="17"/>
  <c r="B264" i="17"/>
  <c r="C264" i="17"/>
  <c r="AH264" i="17"/>
  <c r="AI264" i="17" s="1"/>
  <c r="A265" i="17"/>
  <c r="B265" i="17"/>
  <c r="C265" i="17"/>
  <c r="AH265" i="17"/>
  <c r="AI265" i="17" s="1"/>
  <c r="A266" i="17"/>
  <c r="B266" i="17"/>
  <c r="C266" i="17"/>
  <c r="AH266" i="17"/>
  <c r="AI266" i="17" s="1"/>
  <c r="R267" i="3" s="1"/>
  <c r="A267" i="17"/>
  <c r="B267" i="17"/>
  <c r="C267" i="17"/>
  <c r="AH267" i="17"/>
  <c r="AI267" i="17"/>
  <c r="A268" i="17"/>
  <c r="B268" i="17"/>
  <c r="C268" i="17"/>
  <c r="AH268" i="17"/>
  <c r="AI268" i="17" s="1"/>
  <c r="A269" i="17"/>
  <c r="B269" i="17"/>
  <c r="C269" i="17"/>
  <c r="AH269" i="17"/>
  <c r="AI269" i="17" s="1"/>
  <c r="A270" i="17"/>
  <c r="B270" i="17"/>
  <c r="C270" i="17"/>
  <c r="AH270" i="17"/>
  <c r="AI270" i="17" s="1"/>
  <c r="R271" i="3" s="1"/>
  <c r="A271" i="17"/>
  <c r="B271" i="17"/>
  <c r="C271" i="17"/>
  <c r="AH271" i="17"/>
  <c r="AI271" i="17" s="1"/>
  <c r="R272" i="3" s="1"/>
  <c r="A272" i="17"/>
  <c r="B272" i="17"/>
  <c r="C272" i="17"/>
  <c r="AH272" i="17"/>
  <c r="AI272" i="17" s="1"/>
  <c r="A273" i="17"/>
  <c r="B273" i="17"/>
  <c r="C273" i="17"/>
  <c r="AH273" i="17"/>
  <c r="AI273" i="17" s="1"/>
  <c r="A274" i="17"/>
  <c r="B274" i="17"/>
  <c r="C274" i="17"/>
  <c r="AH274" i="17"/>
  <c r="AI274" i="17"/>
  <c r="R275" i="3" s="1"/>
  <c r="A275" i="17"/>
  <c r="B275" i="17"/>
  <c r="C275" i="17"/>
  <c r="AH275" i="17"/>
  <c r="AI275" i="17" s="1"/>
  <c r="R276" i="3" s="1"/>
  <c r="A276" i="17"/>
  <c r="B276" i="17"/>
  <c r="C276" i="17"/>
  <c r="AH276" i="17"/>
  <c r="AI276" i="17" s="1"/>
  <c r="R277" i="3" s="1"/>
  <c r="A277" i="17"/>
  <c r="B277" i="17"/>
  <c r="C277" i="17"/>
  <c r="AH277" i="17"/>
  <c r="AI277" i="17" s="1"/>
  <c r="R278" i="3" s="1"/>
  <c r="A278" i="17"/>
  <c r="B278" i="17"/>
  <c r="C278" i="17"/>
  <c r="AH278" i="17"/>
  <c r="AI278" i="17" s="1"/>
  <c r="A279" i="17"/>
  <c r="B279" i="17"/>
  <c r="C279" i="17"/>
  <c r="AH279" i="17"/>
  <c r="AI279" i="17"/>
  <c r="R280" i="3" s="1"/>
  <c r="A280" i="17"/>
  <c r="B280" i="17"/>
  <c r="C280" i="17"/>
  <c r="AH280" i="17"/>
  <c r="AI280" i="17" s="1"/>
  <c r="A281" i="17"/>
  <c r="B281" i="17"/>
  <c r="C281" i="17"/>
  <c r="AH281" i="17"/>
  <c r="AI281" i="17" s="1"/>
  <c r="A282" i="17"/>
  <c r="B282" i="17"/>
  <c r="C282" i="17"/>
  <c r="AH282" i="17"/>
  <c r="AI282" i="17" s="1"/>
  <c r="R283" i="3" s="1"/>
  <c r="A283" i="17"/>
  <c r="B283" i="17"/>
  <c r="C283" i="17"/>
  <c r="AH283" i="17"/>
  <c r="AI283" i="17" s="1"/>
  <c r="R284" i="3" s="1"/>
  <c r="A284" i="17"/>
  <c r="B284" i="17"/>
  <c r="C284" i="17"/>
  <c r="AH284" i="17"/>
  <c r="AI284" i="17" s="1"/>
  <c r="A285" i="17"/>
  <c r="B285" i="17"/>
  <c r="C285" i="17"/>
  <c r="AH285" i="17"/>
  <c r="AI285" i="17" s="1"/>
  <c r="A286" i="17"/>
  <c r="B286" i="17"/>
  <c r="C286" i="17"/>
  <c r="AH286" i="17"/>
  <c r="AI286" i="17"/>
  <c r="R287" i="3" s="1"/>
  <c r="A287" i="17"/>
  <c r="B287" i="17"/>
  <c r="C287" i="17"/>
  <c r="AH287" i="17"/>
  <c r="AI287" i="17" s="1"/>
  <c r="R288" i="3" s="1"/>
  <c r="A288" i="17"/>
  <c r="B288" i="17"/>
  <c r="C288" i="17"/>
  <c r="AH288" i="17"/>
  <c r="AI288" i="17" s="1"/>
  <c r="A289" i="17"/>
  <c r="B289" i="17"/>
  <c r="C289" i="17"/>
  <c r="AH289" i="17"/>
  <c r="AI289" i="17" s="1"/>
  <c r="A290" i="17"/>
  <c r="B290" i="17"/>
  <c r="C290" i="17"/>
  <c r="AH290" i="17"/>
  <c r="AI290" i="17" s="1"/>
  <c r="R291" i="3" s="1"/>
  <c r="A291" i="17"/>
  <c r="B291" i="17"/>
  <c r="C291" i="17"/>
  <c r="AH291" i="17"/>
  <c r="AI291" i="17" s="1"/>
  <c r="R292" i="3" s="1"/>
  <c r="A292" i="17"/>
  <c r="B292" i="17"/>
  <c r="C292" i="17"/>
  <c r="AH292" i="17"/>
  <c r="AI292" i="17" s="1"/>
  <c r="R293" i="3" s="1"/>
  <c r="A293" i="17"/>
  <c r="B293" i="17"/>
  <c r="C293" i="17"/>
  <c r="AH293" i="17"/>
  <c r="AI293" i="17"/>
  <c r="A294" i="17"/>
  <c r="B294" i="17"/>
  <c r="C294" i="17"/>
  <c r="AH294" i="17"/>
  <c r="AI294" i="17" s="1"/>
  <c r="A295" i="17"/>
  <c r="B295" i="17"/>
  <c r="C295" i="17"/>
  <c r="AH295" i="17"/>
  <c r="AI295" i="17" s="1"/>
  <c r="R296" i="3" s="1"/>
  <c r="A296" i="17"/>
  <c r="B296" i="17"/>
  <c r="C296" i="17"/>
  <c r="AH296" i="17"/>
  <c r="AI296" i="17" s="1"/>
  <c r="A297" i="17"/>
  <c r="B297" i="17"/>
  <c r="C297" i="17"/>
  <c r="AH297" i="17"/>
  <c r="AI297" i="17" s="1"/>
  <c r="A298" i="17"/>
  <c r="B298" i="17"/>
  <c r="C298" i="17"/>
  <c r="AH298" i="17"/>
  <c r="AI298" i="17" s="1"/>
  <c r="R299" i="3" s="1"/>
  <c r="A299" i="17"/>
  <c r="B299" i="17"/>
  <c r="C299" i="17"/>
  <c r="AH299" i="17"/>
  <c r="AI299" i="17"/>
  <c r="A300" i="17"/>
  <c r="B300" i="17"/>
  <c r="C300" i="17"/>
  <c r="AH300" i="17"/>
  <c r="AI300" i="17" s="1"/>
  <c r="A301" i="17"/>
  <c r="B301" i="17"/>
  <c r="C301" i="17"/>
  <c r="AH301" i="17"/>
  <c r="AI301" i="17" s="1"/>
  <c r="A302" i="17"/>
  <c r="B302" i="17"/>
  <c r="C302" i="17"/>
  <c r="AH302" i="17"/>
  <c r="AI302" i="17" s="1"/>
  <c r="R303" i="3" s="1"/>
  <c r="A303" i="17"/>
  <c r="B303" i="17"/>
  <c r="C303" i="17"/>
  <c r="AH303" i="17"/>
  <c r="AI303" i="17" s="1"/>
  <c r="R304" i="3" s="1"/>
  <c r="A304" i="17"/>
  <c r="B304" i="17"/>
  <c r="C304" i="17"/>
  <c r="AH304" i="17"/>
  <c r="AI304" i="17" s="1"/>
  <c r="A305" i="17"/>
  <c r="B305" i="17"/>
  <c r="C305" i="17"/>
  <c r="AH305" i="17"/>
  <c r="AI305" i="17" s="1"/>
  <c r="A306" i="17"/>
  <c r="B306" i="17"/>
  <c r="C306" i="17"/>
  <c r="AH306" i="17"/>
  <c r="AI306" i="17"/>
  <c r="R307" i="3" s="1"/>
  <c r="A307" i="17"/>
  <c r="B307" i="17"/>
  <c r="C307" i="17"/>
  <c r="AH307" i="17"/>
  <c r="AI307" i="17" s="1"/>
  <c r="R308" i="3" s="1"/>
  <c r="A308" i="17"/>
  <c r="B308" i="17"/>
  <c r="C308" i="17"/>
  <c r="AH308" i="17"/>
  <c r="AI308" i="17" s="1"/>
  <c r="R309" i="3" s="1"/>
  <c r="A309" i="17"/>
  <c r="B309" i="17"/>
  <c r="C309" i="17"/>
  <c r="AH309" i="17"/>
  <c r="AI309" i="17" s="1"/>
  <c r="R310" i="3" s="1"/>
  <c r="A310" i="17"/>
  <c r="B310" i="17"/>
  <c r="C310" i="17"/>
  <c r="AH310" i="17"/>
  <c r="AI310" i="17" s="1"/>
  <c r="A311" i="17"/>
  <c r="B311" i="17"/>
  <c r="C311" i="17"/>
  <c r="AH311" i="17"/>
  <c r="AI311" i="17"/>
  <c r="R312" i="3" s="1"/>
  <c r="A312" i="17"/>
  <c r="B312" i="17"/>
  <c r="C312" i="17"/>
  <c r="AH312" i="17"/>
  <c r="AI312" i="17" s="1"/>
  <c r="A313" i="17"/>
  <c r="B313" i="17"/>
  <c r="C313" i="17"/>
  <c r="AH313" i="17"/>
  <c r="AI313" i="17" s="1"/>
  <c r="A314" i="17"/>
  <c r="B314" i="17"/>
  <c r="C314" i="17"/>
  <c r="AH314" i="17"/>
  <c r="AI314" i="17" s="1"/>
  <c r="R315" i="3" s="1"/>
  <c r="A315" i="17"/>
  <c r="B315" i="17"/>
  <c r="C315" i="17"/>
  <c r="AH315" i="17"/>
  <c r="AI315" i="17" s="1"/>
  <c r="R316" i="3" s="1"/>
  <c r="A316" i="17"/>
  <c r="B316" i="17"/>
  <c r="C316" i="17"/>
  <c r="AH316" i="17"/>
  <c r="AI316" i="17" s="1"/>
  <c r="A317" i="17"/>
  <c r="B317" i="17"/>
  <c r="C317" i="17"/>
  <c r="AH317" i="17"/>
  <c r="AI317" i="17" s="1"/>
  <c r="A318" i="17"/>
  <c r="B318" i="17"/>
  <c r="C318" i="17"/>
  <c r="AH318" i="17"/>
  <c r="AI318" i="17"/>
  <c r="R319" i="3" s="1"/>
  <c r="A319" i="17"/>
  <c r="B319" i="17"/>
  <c r="C319" i="17"/>
  <c r="AH319" i="17"/>
  <c r="AI319" i="17" s="1"/>
  <c r="R320" i="3" s="1"/>
  <c r="A320" i="17"/>
  <c r="B320" i="17"/>
  <c r="C320" i="17"/>
  <c r="AH320" i="17"/>
  <c r="AI320" i="17" s="1"/>
  <c r="A321" i="17"/>
  <c r="B321" i="17"/>
  <c r="C321" i="17"/>
  <c r="AH321" i="17"/>
  <c r="AI321" i="17" s="1"/>
  <c r="A322" i="17"/>
  <c r="B322" i="17"/>
  <c r="C322" i="17"/>
  <c r="AH322" i="17"/>
  <c r="AI322" i="17" s="1"/>
  <c r="R323" i="3" s="1"/>
  <c r="A323" i="17"/>
  <c r="B323" i="17"/>
  <c r="C323" i="17"/>
  <c r="AH323" i="17"/>
  <c r="AI323" i="17" s="1"/>
  <c r="R324" i="3" s="1"/>
  <c r="A324" i="17"/>
  <c r="B324" i="17"/>
  <c r="C324" i="17"/>
  <c r="AH324" i="17"/>
  <c r="AI324" i="17" s="1"/>
  <c r="R325" i="3" s="1"/>
  <c r="A325" i="17"/>
  <c r="B325" i="17"/>
  <c r="C325" i="17"/>
  <c r="AH325" i="17"/>
  <c r="AI325" i="17"/>
  <c r="A326" i="17"/>
  <c r="B326" i="17"/>
  <c r="C326" i="17"/>
  <c r="AH326" i="17"/>
  <c r="AI326" i="17" s="1"/>
  <c r="A327" i="17"/>
  <c r="B327" i="17"/>
  <c r="C327" i="17"/>
  <c r="AH327" i="17"/>
  <c r="AI327" i="17" s="1"/>
  <c r="R328" i="3" s="1"/>
  <c r="A328" i="17"/>
  <c r="B328" i="17"/>
  <c r="C328" i="17"/>
  <c r="AH328" i="17"/>
  <c r="AI328" i="17" s="1"/>
  <c r="A329" i="17"/>
  <c r="B329" i="17"/>
  <c r="C329" i="17"/>
  <c r="AH329" i="17"/>
  <c r="AI329" i="17" s="1"/>
  <c r="A330" i="17"/>
  <c r="B330" i="17"/>
  <c r="C330" i="17"/>
  <c r="AH330" i="17"/>
  <c r="AI330" i="17" s="1"/>
  <c r="R331" i="3" s="1"/>
  <c r="A331" i="17"/>
  <c r="B331" i="17"/>
  <c r="C331" i="17"/>
  <c r="AH331" i="17"/>
  <c r="AI331" i="17"/>
  <c r="A332" i="17"/>
  <c r="B332" i="17"/>
  <c r="C332" i="17"/>
  <c r="AH332" i="17"/>
  <c r="AI332" i="17" s="1"/>
  <c r="A333" i="17"/>
  <c r="B333" i="17"/>
  <c r="C333" i="17"/>
  <c r="AH333" i="17"/>
  <c r="AI333" i="17" s="1"/>
  <c r="A334" i="17"/>
  <c r="B334" i="17"/>
  <c r="C334" i="17"/>
  <c r="AH334" i="17"/>
  <c r="AI334" i="17" s="1"/>
  <c r="R335" i="3" s="1"/>
  <c r="A335" i="17"/>
  <c r="B335" i="17"/>
  <c r="C335" i="17"/>
  <c r="AH335" i="17"/>
  <c r="AI335" i="17" s="1"/>
  <c r="R336" i="3" s="1"/>
  <c r="A336" i="17"/>
  <c r="B336" i="17"/>
  <c r="C336" i="17"/>
  <c r="AH336" i="17"/>
  <c r="AI336" i="17" s="1"/>
  <c r="A337" i="17"/>
  <c r="B337" i="17"/>
  <c r="C337" i="17"/>
  <c r="AH337" i="17"/>
  <c r="AI337" i="17" s="1"/>
  <c r="A338" i="17"/>
  <c r="B338" i="17"/>
  <c r="C338" i="17"/>
  <c r="AH338" i="17"/>
  <c r="AI338" i="17"/>
  <c r="R339" i="3" s="1"/>
  <c r="A339" i="17"/>
  <c r="B339" i="17"/>
  <c r="C339" i="17"/>
  <c r="AH339" i="17"/>
  <c r="AI339" i="17" s="1"/>
  <c r="R340" i="3" s="1"/>
  <c r="A340" i="17"/>
  <c r="B340" i="17"/>
  <c r="C340" i="17"/>
  <c r="AH340" i="17"/>
  <c r="AI340" i="17" s="1"/>
  <c r="R341" i="3" s="1"/>
  <c r="A341" i="17"/>
  <c r="B341" i="17"/>
  <c r="C341" i="17"/>
  <c r="AH341" i="17"/>
  <c r="AI341" i="17" s="1"/>
  <c r="R342" i="3" s="1"/>
  <c r="A342" i="17"/>
  <c r="B342" i="17"/>
  <c r="C342" i="17"/>
  <c r="AH342" i="17"/>
  <c r="AI342" i="17" s="1"/>
  <c r="A343" i="17"/>
  <c r="B343" i="17"/>
  <c r="C343" i="17"/>
  <c r="AH343" i="17"/>
  <c r="AI343" i="17"/>
  <c r="R344" i="3" s="1"/>
  <c r="A344" i="17"/>
  <c r="B344" i="17"/>
  <c r="C344" i="17"/>
  <c r="AH344" i="17"/>
  <c r="AI344" i="17" s="1"/>
  <c r="A345" i="17"/>
  <c r="B345" i="17"/>
  <c r="C345" i="17"/>
  <c r="AH345" i="17"/>
  <c r="AI345" i="17" s="1"/>
  <c r="A346" i="17"/>
  <c r="B346" i="17"/>
  <c r="C346" i="17"/>
  <c r="AH346" i="17"/>
  <c r="AI346" i="17" s="1"/>
  <c r="R347" i="3" s="1"/>
  <c r="A347" i="17"/>
  <c r="B347" i="17"/>
  <c r="C347" i="17"/>
  <c r="AH347" i="17"/>
  <c r="AI347" i="17" s="1"/>
  <c r="R348" i="3" s="1"/>
  <c r="A348" i="17"/>
  <c r="B348" i="17"/>
  <c r="C348" i="17"/>
  <c r="AH348" i="17"/>
  <c r="AI348" i="17" s="1"/>
  <c r="A349" i="17"/>
  <c r="B349" i="17"/>
  <c r="C349" i="17"/>
  <c r="AH349" i="17"/>
  <c r="AI349" i="17" s="1"/>
  <c r="A350" i="17"/>
  <c r="B350" i="17"/>
  <c r="C350" i="17"/>
  <c r="AH350" i="17"/>
  <c r="AI350" i="17"/>
  <c r="R351" i="3" s="1"/>
  <c r="A351" i="17"/>
  <c r="B351" i="17"/>
  <c r="C351" i="17"/>
  <c r="AH351" i="17"/>
  <c r="AI351" i="17" s="1"/>
  <c r="R352" i="3" s="1"/>
  <c r="A352" i="17"/>
  <c r="B352" i="17"/>
  <c r="C352" i="17"/>
  <c r="AH352" i="17"/>
  <c r="AI352" i="17" s="1"/>
  <c r="A353" i="17"/>
  <c r="B353" i="17"/>
  <c r="C353" i="17"/>
  <c r="AH353" i="17"/>
  <c r="AI353" i="17" s="1"/>
  <c r="A354" i="17"/>
  <c r="B354" i="17"/>
  <c r="C354" i="17"/>
  <c r="AH354" i="17"/>
  <c r="AI354" i="17" s="1"/>
  <c r="R355" i="3" s="1"/>
  <c r="A355" i="17"/>
  <c r="B355" i="17"/>
  <c r="C355" i="17"/>
  <c r="AH355" i="17"/>
  <c r="AI355" i="17" s="1"/>
  <c r="R356" i="3" s="1"/>
  <c r="A356" i="17"/>
  <c r="B356" i="17"/>
  <c r="C356" i="17"/>
  <c r="AH356" i="17"/>
  <c r="AI356" i="17" s="1"/>
  <c r="R357" i="3" s="1"/>
  <c r="A357" i="17"/>
  <c r="B357" i="17"/>
  <c r="C357" i="17"/>
  <c r="AH357" i="17"/>
  <c r="AI357" i="17"/>
  <c r="A358" i="17"/>
  <c r="B358" i="17"/>
  <c r="C358" i="17"/>
  <c r="AH358" i="17"/>
  <c r="AI358" i="17" s="1"/>
  <c r="A359" i="17"/>
  <c r="B359" i="17"/>
  <c r="C359" i="17"/>
  <c r="AH359" i="17"/>
  <c r="AI359" i="17" s="1"/>
  <c r="R360" i="3" s="1"/>
  <c r="A360" i="17"/>
  <c r="B360" i="17"/>
  <c r="C360" i="17"/>
  <c r="AH360" i="17"/>
  <c r="AI360" i="17" s="1"/>
  <c r="A361" i="17"/>
  <c r="B361" i="17"/>
  <c r="C361" i="17"/>
  <c r="AH361" i="17"/>
  <c r="AI361" i="17" s="1"/>
  <c r="A362" i="17"/>
  <c r="B362" i="17"/>
  <c r="C362" i="17"/>
  <c r="AH362" i="17"/>
  <c r="AI362" i="17" s="1"/>
  <c r="R363" i="3" s="1"/>
  <c r="A363" i="17"/>
  <c r="B363" i="17"/>
  <c r="C363" i="17"/>
  <c r="AH363" i="17"/>
  <c r="AI363" i="17"/>
  <c r="A364" i="17"/>
  <c r="B364" i="17"/>
  <c r="C364" i="17"/>
  <c r="AH364" i="17"/>
  <c r="AI364" i="17" s="1"/>
  <c r="A365" i="17"/>
  <c r="B365" i="17"/>
  <c r="C365" i="17"/>
  <c r="AH365" i="17"/>
  <c r="AI365" i="17" s="1"/>
  <c r="A366" i="17"/>
  <c r="B366" i="17"/>
  <c r="C366" i="17"/>
  <c r="AH366" i="17"/>
  <c r="AI366" i="17" s="1"/>
  <c r="R367" i="3" s="1"/>
  <c r="A367" i="17"/>
  <c r="B367" i="17"/>
  <c r="C367" i="17"/>
  <c r="AH367" i="17"/>
  <c r="AI367" i="17" s="1"/>
  <c r="R368" i="3" s="1"/>
  <c r="A368" i="17"/>
  <c r="B368" i="17"/>
  <c r="C368" i="17"/>
  <c r="AH368" i="17"/>
  <c r="AI368" i="17" s="1"/>
  <c r="A369" i="17"/>
  <c r="B369" i="17"/>
  <c r="C369" i="17"/>
  <c r="AH369" i="17"/>
  <c r="AI369" i="17" s="1"/>
  <c r="A370" i="17"/>
  <c r="B370" i="17"/>
  <c r="C370" i="17"/>
  <c r="AH370" i="17"/>
  <c r="AI370" i="17"/>
  <c r="R371" i="3" s="1"/>
  <c r="A371" i="17"/>
  <c r="B371" i="17"/>
  <c r="C371" i="17"/>
  <c r="AH371" i="17"/>
  <c r="AI371" i="17" s="1"/>
  <c r="R372" i="3" s="1"/>
  <c r="A372" i="17"/>
  <c r="B372" i="17"/>
  <c r="C372" i="17"/>
  <c r="AH372" i="17"/>
  <c r="AI372" i="17" s="1"/>
  <c r="R373" i="3" s="1"/>
  <c r="A373" i="17"/>
  <c r="B373" i="17"/>
  <c r="C373" i="17"/>
  <c r="AH373" i="17"/>
  <c r="AI373" i="17" s="1"/>
  <c r="R374" i="3" s="1"/>
  <c r="A374" i="17"/>
  <c r="B374" i="17"/>
  <c r="C374" i="17"/>
  <c r="AH374" i="17"/>
  <c r="AI374" i="17" s="1"/>
  <c r="A375" i="17"/>
  <c r="B375" i="17"/>
  <c r="C375" i="17"/>
  <c r="AH375" i="17"/>
  <c r="AI375" i="17"/>
  <c r="R376" i="3" s="1"/>
  <c r="A376" i="17"/>
  <c r="B376" i="17"/>
  <c r="C376" i="17"/>
  <c r="AH376" i="17"/>
  <c r="AI376" i="17" s="1"/>
  <c r="A377" i="17"/>
  <c r="B377" i="17"/>
  <c r="C377" i="17"/>
  <c r="AH377" i="17"/>
  <c r="AI377" i="17" s="1"/>
  <c r="A378" i="17"/>
  <c r="B378" i="17"/>
  <c r="C378" i="17"/>
  <c r="AH378" i="17"/>
  <c r="AI378" i="17" s="1"/>
  <c r="R379" i="3" s="1"/>
  <c r="A379" i="17"/>
  <c r="B379" i="17"/>
  <c r="C379" i="17"/>
  <c r="AH379" i="17"/>
  <c r="AI379" i="17" s="1"/>
  <c r="R380" i="3" s="1"/>
  <c r="A380" i="17"/>
  <c r="B380" i="17"/>
  <c r="C380" i="17"/>
  <c r="AH380" i="17"/>
  <c r="AI380" i="17" s="1"/>
  <c r="A381" i="17"/>
  <c r="B381" i="17"/>
  <c r="C381" i="17"/>
  <c r="AH381" i="17"/>
  <c r="AI381" i="17" s="1"/>
  <c r="A382" i="17"/>
  <c r="B382" i="17"/>
  <c r="C382" i="17"/>
  <c r="AH382" i="17"/>
  <c r="AI382" i="17"/>
  <c r="R383" i="3" s="1"/>
  <c r="A383" i="17"/>
  <c r="B383" i="17"/>
  <c r="C383" i="17"/>
  <c r="AH383" i="17"/>
  <c r="AI383" i="17" s="1"/>
  <c r="R384" i="3" s="1"/>
  <c r="A384" i="17"/>
  <c r="B384" i="17"/>
  <c r="C384" i="17"/>
  <c r="AH384" i="17"/>
  <c r="AI384" i="17" s="1"/>
  <c r="A385" i="17"/>
  <c r="B385" i="17"/>
  <c r="C385" i="17"/>
  <c r="AH385" i="17"/>
  <c r="AI385" i="17" s="1"/>
  <c r="A386" i="17"/>
  <c r="B386" i="17"/>
  <c r="C386" i="17"/>
  <c r="AH386" i="17"/>
  <c r="AI386" i="17" s="1"/>
  <c r="R387" i="3" s="1"/>
  <c r="A387" i="17"/>
  <c r="B387" i="17"/>
  <c r="C387" i="17"/>
  <c r="AH387" i="17"/>
  <c r="AI387" i="17" s="1"/>
  <c r="R388" i="3" s="1"/>
  <c r="A388" i="17"/>
  <c r="B388" i="17"/>
  <c r="C388" i="17"/>
  <c r="AH388" i="17"/>
  <c r="AI388" i="17" s="1"/>
  <c r="R389" i="3" s="1"/>
  <c r="A389" i="17"/>
  <c r="B389" i="17"/>
  <c r="C389" i="17"/>
  <c r="AH389" i="17"/>
  <c r="AI389" i="17"/>
  <c r="A390" i="17"/>
  <c r="B390" i="17"/>
  <c r="C390" i="17"/>
  <c r="AH390" i="17"/>
  <c r="AI390" i="17" s="1"/>
  <c r="A391" i="17"/>
  <c r="B391" i="17"/>
  <c r="C391" i="17"/>
  <c r="AH391" i="17"/>
  <c r="AI391" i="17" s="1"/>
  <c r="R392" i="3" s="1"/>
  <c r="A392" i="17"/>
  <c r="B392" i="17"/>
  <c r="C392" i="17"/>
  <c r="AH392" i="17"/>
  <c r="AI392" i="17" s="1"/>
  <c r="A393" i="17"/>
  <c r="B393" i="17"/>
  <c r="C393" i="17"/>
  <c r="AH393" i="17"/>
  <c r="AI393" i="17" s="1"/>
  <c r="A394" i="17"/>
  <c r="B394" i="17"/>
  <c r="C394" i="17"/>
  <c r="AH394" i="17"/>
  <c r="AI394" i="17" s="1"/>
  <c r="R395" i="3" s="1"/>
  <c r="A395" i="17"/>
  <c r="B395" i="17"/>
  <c r="C395" i="17"/>
  <c r="AH395" i="17"/>
  <c r="AI395" i="17"/>
  <c r="A396" i="17"/>
  <c r="B396" i="17"/>
  <c r="C396" i="17"/>
  <c r="AH396" i="17"/>
  <c r="AI396" i="17" s="1"/>
  <c r="A397" i="17"/>
  <c r="B397" i="17"/>
  <c r="C397" i="17"/>
  <c r="AH397" i="17"/>
  <c r="AI397" i="17" s="1"/>
  <c r="A398" i="17"/>
  <c r="B398" i="17"/>
  <c r="C398" i="17"/>
  <c r="AH398" i="17"/>
  <c r="AI398" i="17" s="1"/>
  <c r="R399" i="3" s="1"/>
  <c r="A399" i="17"/>
  <c r="B399" i="17"/>
  <c r="C399" i="17"/>
  <c r="AH399" i="17"/>
  <c r="AI399" i="17" s="1"/>
  <c r="R400" i="3" s="1"/>
  <c r="A400" i="17"/>
  <c r="B400" i="17"/>
  <c r="C400" i="17"/>
  <c r="AH400" i="17"/>
  <c r="AI400" i="17" s="1"/>
  <c r="A401" i="17"/>
  <c r="B401" i="17"/>
  <c r="C401" i="17"/>
  <c r="AH401" i="17"/>
  <c r="AI401" i="17" s="1"/>
  <c r="A158" i="13"/>
  <c r="B158" i="13"/>
  <c r="C158" i="13"/>
  <c r="AH158" i="13"/>
  <c r="AI158" i="13"/>
  <c r="A159" i="13"/>
  <c r="B159" i="13"/>
  <c r="C159" i="13"/>
  <c r="AH159" i="13"/>
  <c r="AI159" i="13" s="1"/>
  <c r="A160" i="13"/>
  <c r="B160" i="13"/>
  <c r="C160" i="13"/>
  <c r="AH160" i="13"/>
  <c r="AI160" i="13" s="1"/>
  <c r="A161" i="13"/>
  <c r="B161" i="13"/>
  <c r="C161" i="13"/>
  <c r="AH161" i="13"/>
  <c r="AI161" i="13" s="1"/>
  <c r="A162" i="13"/>
  <c r="B162" i="13"/>
  <c r="C162" i="13"/>
  <c r="AH162" i="13"/>
  <c r="AI162" i="13" s="1"/>
  <c r="A163" i="13"/>
  <c r="B163" i="13"/>
  <c r="C163" i="13"/>
  <c r="AH163" i="13"/>
  <c r="AI163" i="13"/>
  <c r="A164" i="13"/>
  <c r="B164" i="13"/>
  <c r="C164" i="13"/>
  <c r="AH164" i="13"/>
  <c r="AI164" i="13" s="1"/>
  <c r="A165" i="13"/>
  <c r="B165" i="13"/>
  <c r="C165" i="13"/>
  <c r="AH165" i="13"/>
  <c r="AI165" i="13" s="1"/>
  <c r="A166" i="13"/>
  <c r="B166" i="13"/>
  <c r="C166" i="13"/>
  <c r="AH166" i="13"/>
  <c r="AI166" i="13" s="1"/>
  <c r="A167" i="13"/>
  <c r="B167" i="13"/>
  <c r="C167" i="13"/>
  <c r="AH167" i="13"/>
  <c r="AI167" i="13" s="1"/>
  <c r="A168" i="13"/>
  <c r="B168" i="13"/>
  <c r="C168" i="13"/>
  <c r="AH168" i="13"/>
  <c r="AI168" i="13" s="1"/>
  <c r="A169" i="13"/>
  <c r="B169" i="13"/>
  <c r="C169" i="13"/>
  <c r="AH169" i="13"/>
  <c r="AI169" i="13"/>
  <c r="A170" i="13"/>
  <c r="B170" i="13"/>
  <c r="C170" i="13"/>
  <c r="AH170" i="13"/>
  <c r="AI170" i="13" s="1"/>
  <c r="A171" i="13"/>
  <c r="B171" i="13"/>
  <c r="C171" i="13"/>
  <c r="AH171" i="13"/>
  <c r="AI171" i="13" s="1"/>
  <c r="A172" i="13"/>
  <c r="B172" i="13"/>
  <c r="C172" i="13"/>
  <c r="AH172" i="13"/>
  <c r="AI172" i="13" s="1"/>
  <c r="A173" i="13"/>
  <c r="B173" i="13"/>
  <c r="C173" i="13"/>
  <c r="AH173" i="13"/>
  <c r="AI173" i="13" s="1"/>
  <c r="A174" i="13"/>
  <c r="B174" i="13"/>
  <c r="C174" i="13"/>
  <c r="AH174" i="13"/>
  <c r="AI174" i="13"/>
  <c r="A175" i="13"/>
  <c r="B175" i="13"/>
  <c r="C175" i="13"/>
  <c r="AH175" i="13"/>
  <c r="AI175" i="13" s="1"/>
  <c r="A176" i="13"/>
  <c r="B176" i="13"/>
  <c r="C176" i="13"/>
  <c r="AH176" i="13"/>
  <c r="AI176" i="13" s="1"/>
  <c r="A177" i="13"/>
  <c r="B177" i="13"/>
  <c r="C177" i="13"/>
  <c r="AH177" i="13"/>
  <c r="AI177" i="13" s="1"/>
  <c r="A178" i="13"/>
  <c r="B178" i="13"/>
  <c r="C178" i="13"/>
  <c r="AH178" i="13"/>
  <c r="AI178" i="13" s="1"/>
  <c r="A179" i="13"/>
  <c r="B179" i="13"/>
  <c r="C179" i="13"/>
  <c r="AH179" i="13"/>
  <c r="AI179" i="13"/>
  <c r="A180" i="13"/>
  <c r="B180" i="13"/>
  <c r="C180" i="13"/>
  <c r="AH180" i="13"/>
  <c r="AI180" i="13" s="1"/>
  <c r="A181" i="13"/>
  <c r="B181" i="13"/>
  <c r="C181" i="13"/>
  <c r="AH181" i="13"/>
  <c r="AI181" i="13" s="1"/>
  <c r="A182" i="13"/>
  <c r="B182" i="13"/>
  <c r="C182" i="13"/>
  <c r="AH182" i="13"/>
  <c r="AI182" i="13" s="1"/>
  <c r="A183" i="13"/>
  <c r="B183" i="13"/>
  <c r="C183" i="13"/>
  <c r="AH183" i="13"/>
  <c r="AI183" i="13" s="1"/>
  <c r="A184" i="13"/>
  <c r="B184" i="13"/>
  <c r="C184" i="13"/>
  <c r="AH184" i="13"/>
  <c r="AI184" i="13" s="1"/>
  <c r="A185" i="13"/>
  <c r="B185" i="13"/>
  <c r="C185" i="13"/>
  <c r="AH185" i="13"/>
  <c r="AI185" i="13"/>
  <c r="A186" i="13"/>
  <c r="B186" i="13"/>
  <c r="C186" i="13"/>
  <c r="AH186" i="13"/>
  <c r="AI186" i="13" s="1"/>
  <c r="A187" i="13"/>
  <c r="B187" i="13"/>
  <c r="C187" i="13"/>
  <c r="AH187" i="13"/>
  <c r="AI187" i="13" s="1"/>
  <c r="A188" i="13"/>
  <c r="B188" i="13"/>
  <c r="C188" i="13"/>
  <c r="AH188" i="13"/>
  <c r="AI188" i="13" s="1"/>
  <c r="A189" i="13"/>
  <c r="B189" i="13"/>
  <c r="C189" i="13"/>
  <c r="AH189" i="13"/>
  <c r="AI189" i="13" s="1"/>
  <c r="A190" i="13"/>
  <c r="B190" i="13"/>
  <c r="C190" i="13"/>
  <c r="AH190" i="13"/>
  <c r="AI190" i="13"/>
  <c r="A191" i="13"/>
  <c r="B191" i="13"/>
  <c r="C191" i="13"/>
  <c r="AH191" i="13"/>
  <c r="AI191" i="13" s="1"/>
  <c r="A192" i="13"/>
  <c r="B192" i="13"/>
  <c r="C192" i="13"/>
  <c r="AH192" i="13"/>
  <c r="AI192" i="13" s="1"/>
  <c r="A193" i="13"/>
  <c r="B193" i="13"/>
  <c r="C193" i="13"/>
  <c r="AH193" i="13"/>
  <c r="AI193" i="13" s="1"/>
  <c r="A194" i="13"/>
  <c r="B194" i="13"/>
  <c r="C194" i="13"/>
  <c r="AH194" i="13"/>
  <c r="AI194" i="13" s="1"/>
  <c r="A195" i="13"/>
  <c r="B195" i="13"/>
  <c r="C195" i="13"/>
  <c r="AH195" i="13"/>
  <c r="AI195" i="13"/>
  <c r="A196" i="13"/>
  <c r="B196" i="13"/>
  <c r="C196" i="13"/>
  <c r="AH196" i="13"/>
  <c r="AI196" i="13" s="1"/>
  <c r="A197" i="13"/>
  <c r="B197" i="13"/>
  <c r="C197" i="13"/>
  <c r="AH197" i="13"/>
  <c r="AI197" i="13" s="1"/>
  <c r="A198" i="13"/>
  <c r="B198" i="13"/>
  <c r="C198" i="13"/>
  <c r="AH198" i="13"/>
  <c r="AI198" i="13" s="1"/>
  <c r="A199" i="13"/>
  <c r="B199" i="13"/>
  <c r="C199" i="13"/>
  <c r="AH199" i="13"/>
  <c r="AI199" i="13" s="1"/>
  <c r="A200" i="13"/>
  <c r="B200" i="13"/>
  <c r="C200" i="13"/>
  <c r="AH200" i="13"/>
  <c r="AI200" i="13" s="1"/>
  <c r="A201" i="13"/>
  <c r="B201" i="13"/>
  <c r="C201" i="13"/>
  <c r="AH201" i="13"/>
  <c r="AI201" i="13"/>
  <c r="A202" i="13"/>
  <c r="B202" i="13"/>
  <c r="C202" i="13"/>
  <c r="AH202" i="13"/>
  <c r="AI202" i="13" s="1"/>
  <c r="A203" i="13"/>
  <c r="B203" i="13"/>
  <c r="C203" i="13"/>
  <c r="AH203" i="13"/>
  <c r="AI203" i="13" s="1"/>
  <c r="A204" i="13"/>
  <c r="B204" i="13"/>
  <c r="C204" i="13"/>
  <c r="AH204" i="13"/>
  <c r="AI204" i="13" s="1"/>
  <c r="A205" i="13"/>
  <c r="B205" i="13"/>
  <c r="C205" i="13"/>
  <c r="AH205" i="13"/>
  <c r="AI205" i="13" s="1"/>
  <c r="A206" i="13"/>
  <c r="B206" i="13"/>
  <c r="C206" i="13"/>
  <c r="AH206" i="13"/>
  <c r="AI206" i="13"/>
  <c r="A207" i="13"/>
  <c r="B207" i="13"/>
  <c r="C207" i="13"/>
  <c r="AH207" i="13"/>
  <c r="AI207" i="13" s="1"/>
  <c r="A208" i="13"/>
  <c r="B208" i="13"/>
  <c r="C208" i="13"/>
  <c r="AH208" i="13"/>
  <c r="AI208" i="13" s="1"/>
  <c r="A209" i="13"/>
  <c r="B209" i="13"/>
  <c r="C209" i="13"/>
  <c r="AH209" i="13"/>
  <c r="AI209" i="13" s="1"/>
  <c r="A210" i="13"/>
  <c r="B210" i="13"/>
  <c r="C210" i="13"/>
  <c r="AH210" i="13"/>
  <c r="AI210" i="13" s="1"/>
  <c r="A211" i="13"/>
  <c r="B211" i="13"/>
  <c r="C211" i="13"/>
  <c r="AH211" i="13"/>
  <c r="AI211" i="13"/>
  <c r="A212" i="13"/>
  <c r="B212" i="13"/>
  <c r="C212" i="13"/>
  <c r="AH212" i="13"/>
  <c r="AI212" i="13" s="1"/>
  <c r="A213" i="13"/>
  <c r="B213" i="13"/>
  <c r="C213" i="13"/>
  <c r="AH213" i="13"/>
  <c r="AI213" i="13" s="1"/>
  <c r="A214" i="13"/>
  <c r="B214" i="13"/>
  <c r="C214" i="13"/>
  <c r="AH214" i="13"/>
  <c r="AI214" i="13" s="1"/>
  <c r="A215" i="13"/>
  <c r="B215" i="13"/>
  <c r="C215" i="13"/>
  <c r="AH215" i="13"/>
  <c r="AI215" i="13" s="1"/>
  <c r="A216" i="13"/>
  <c r="B216" i="13"/>
  <c r="C216" i="13"/>
  <c r="AH216" i="13"/>
  <c r="AI216" i="13" s="1"/>
  <c r="A217" i="13"/>
  <c r="B217" i="13"/>
  <c r="C217" i="13"/>
  <c r="AH217" i="13"/>
  <c r="AI217" i="13"/>
  <c r="A218" i="13"/>
  <c r="B218" i="13"/>
  <c r="C218" i="13"/>
  <c r="AH218" i="13"/>
  <c r="AI218" i="13" s="1"/>
  <c r="A219" i="13"/>
  <c r="B219" i="13"/>
  <c r="C219" i="13"/>
  <c r="AH219" i="13"/>
  <c r="AI219" i="13" s="1"/>
  <c r="A220" i="13"/>
  <c r="B220" i="13"/>
  <c r="C220" i="13"/>
  <c r="AH220" i="13"/>
  <c r="AI220" i="13" s="1"/>
  <c r="A221" i="13"/>
  <c r="B221" i="13"/>
  <c r="C221" i="13"/>
  <c r="AH221" i="13"/>
  <c r="AI221" i="13" s="1"/>
  <c r="A222" i="13"/>
  <c r="B222" i="13"/>
  <c r="C222" i="13"/>
  <c r="AH222" i="13"/>
  <c r="AI222" i="13"/>
  <c r="A223" i="13"/>
  <c r="B223" i="13"/>
  <c r="C223" i="13"/>
  <c r="AH223" i="13"/>
  <c r="AI223" i="13" s="1"/>
  <c r="A224" i="13"/>
  <c r="B224" i="13"/>
  <c r="C224" i="13"/>
  <c r="AH224" i="13"/>
  <c r="AI224" i="13" s="1"/>
  <c r="A225" i="13"/>
  <c r="B225" i="13"/>
  <c r="C225" i="13"/>
  <c r="AH225" i="13"/>
  <c r="AI225" i="13" s="1"/>
  <c r="A226" i="13"/>
  <c r="B226" i="13"/>
  <c r="C226" i="13"/>
  <c r="AH226" i="13"/>
  <c r="AI226" i="13" s="1"/>
  <c r="A227" i="13"/>
  <c r="B227" i="13"/>
  <c r="C227" i="13"/>
  <c r="AH227" i="13"/>
  <c r="AI227" i="13"/>
  <c r="A228" i="13"/>
  <c r="B228" i="13"/>
  <c r="C228" i="13"/>
  <c r="AH228" i="13"/>
  <c r="AI228" i="13" s="1"/>
  <c r="A229" i="13"/>
  <c r="B229" i="13"/>
  <c r="C229" i="13"/>
  <c r="AH229" i="13"/>
  <c r="AI229" i="13" s="1"/>
  <c r="A230" i="13"/>
  <c r="B230" i="13"/>
  <c r="C230" i="13"/>
  <c r="AH230" i="13"/>
  <c r="AI230" i="13" s="1"/>
  <c r="A231" i="13"/>
  <c r="B231" i="13"/>
  <c r="C231" i="13"/>
  <c r="AH231" i="13"/>
  <c r="AI231" i="13" s="1"/>
  <c r="A232" i="13"/>
  <c r="B232" i="13"/>
  <c r="C232" i="13"/>
  <c r="AH232" i="13"/>
  <c r="AI232" i="13" s="1"/>
  <c r="A233" i="13"/>
  <c r="B233" i="13"/>
  <c r="C233" i="13"/>
  <c r="AH233" i="13"/>
  <c r="AI233" i="13" s="1"/>
  <c r="A234" i="13"/>
  <c r="B234" i="13"/>
  <c r="C234" i="13"/>
  <c r="AH234" i="13"/>
  <c r="AI234" i="13"/>
  <c r="A235" i="13"/>
  <c r="B235" i="13"/>
  <c r="C235" i="13"/>
  <c r="AH235" i="13"/>
  <c r="AI235" i="13" s="1"/>
  <c r="A236" i="13"/>
  <c r="B236" i="13"/>
  <c r="C236" i="13"/>
  <c r="AH236" i="13"/>
  <c r="AI236" i="13" s="1"/>
  <c r="A237" i="13"/>
  <c r="B237" i="13"/>
  <c r="C237" i="13"/>
  <c r="AH237" i="13"/>
  <c r="AI237" i="13" s="1"/>
  <c r="A238" i="13"/>
  <c r="B238" i="13"/>
  <c r="C238" i="13"/>
  <c r="AH238" i="13"/>
  <c r="AI238" i="13" s="1"/>
  <c r="A239" i="13"/>
  <c r="B239" i="13"/>
  <c r="C239" i="13"/>
  <c r="AH239" i="13"/>
  <c r="AI239" i="13"/>
  <c r="A240" i="13"/>
  <c r="B240" i="13"/>
  <c r="C240" i="13"/>
  <c r="AH240" i="13"/>
  <c r="AI240" i="13" s="1"/>
  <c r="A241" i="13"/>
  <c r="B241" i="13"/>
  <c r="C241" i="13"/>
  <c r="AH241" i="13"/>
  <c r="AI241" i="13" s="1"/>
  <c r="A242" i="13"/>
  <c r="B242" i="13"/>
  <c r="C242" i="13"/>
  <c r="AH242" i="13"/>
  <c r="AI242" i="13" s="1"/>
  <c r="A243" i="13"/>
  <c r="B243" i="13"/>
  <c r="C243" i="13"/>
  <c r="AH243" i="13"/>
  <c r="AI243" i="13" s="1"/>
  <c r="A244" i="13"/>
  <c r="B244" i="13"/>
  <c r="C244" i="13"/>
  <c r="AH244" i="13"/>
  <c r="AI244" i="13" s="1"/>
  <c r="A245" i="13"/>
  <c r="B245" i="13"/>
  <c r="C245" i="13"/>
  <c r="AH245" i="13"/>
  <c r="AI245" i="13"/>
  <c r="A246" i="13"/>
  <c r="B246" i="13"/>
  <c r="C246" i="13"/>
  <c r="AH246" i="13"/>
  <c r="AI246" i="13" s="1"/>
  <c r="A247" i="13"/>
  <c r="B247" i="13"/>
  <c r="C247" i="13"/>
  <c r="AH247" i="13"/>
  <c r="AI247" i="13" s="1"/>
  <c r="A248" i="13"/>
  <c r="B248" i="13"/>
  <c r="C248" i="13"/>
  <c r="AH248" i="13"/>
  <c r="AI248" i="13" s="1"/>
  <c r="A249" i="13"/>
  <c r="B249" i="13"/>
  <c r="C249" i="13"/>
  <c r="AH249" i="13"/>
  <c r="AI249" i="13" s="1"/>
  <c r="A250" i="13"/>
  <c r="B250" i="13"/>
  <c r="C250" i="13"/>
  <c r="AH250" i="13"/>
  <c r="AI250" i="13"/>
  <c r="A251" i="13"/>
  <c r="B251" i="13"/>
  <c r="C251" i="13"/>
  <c r="AH251" i="13"/>
  <c r="AI251" i="13" s="1"/>
  <c r="A252" i="13"/>
  <c r="B252" i="13"/>
  <c r="C252" i="13"/>
  <c r="AH252" i="13"/>
  <c r="AI252" i="13" s="1"/>
  <c r="A253" i="13"/>
  <c r="B253" i="13"/>
  <c r="C253" i="13"/>
  <c r="AH253" i="13"/>
  <c r="AI253" i="13" s="1"/>
  <c r="A254" i="13"/>
  <c r="B254" i="13"/>
  <c r="C254" i="13"/>
  <c r="AH254" i="13"/>
  <c r="AI254" i="13" s="1"/>
  <c r="A255" i="13"/>
  <c r="B255" i="13"/>
  <c r="C255" i="13"/>
  <c r="AH255" i="13"/>
  <c r="AI255" i="13"/>
  <c r="A256" i="13"/>
  <c r="B256" i="13"/>
  <c r="C256" i="13"/>
  <c r="AH256" i="13"/>
  <c r="AI256" i="13" s="1"/>
  <c r="A257" i="13"/>
  <c r="B257" i="13"/>
  <c r="C257" i="13"/>
  <c r="AH257" i="13"/>
  <c r="AI257" i="13" s="1"/>
  <c r="A258" i="13"/>
  <c r="B258" i="13"/>
  <c r="C258" i="13"/>
  <c r="AH258" i="13"/>
  <c r="AI258" i="13" s="1"/>
  <c r="A259" i="13"/>
  <c r="B259" i="13"/>
  <c r="C259" i="13"/>
  <c r="AH259" i="13"/>
  <c r="AI259" i="13" s="1"/>
  <c r="A260" i="13"/>
  <c r="B260" i="13"/>
  <c r="C260" i="13"/>
  <c r="AH260" i="13"/>
  <c r="AI260" i="13" s="1"/>
  <c r="A261" i="13"/>
  <c r="B261" i="13"/>
  <c r="C261" i="13"/>
  <c r="AH261" i="13"/>
  <c r="AI261" i="13"/>
  <c r="A262" i="13"/>
  <c r="B262" i="13"/>
  <c r="C262" i="13"/>
  <c r="AH262" i="13"/>
  <c r="AI262" i="13" s="1"/>
  <c r="A263" i="13"/>
  <c r="B263" i="13"/>
  <c r="C263" i="13"/>
  <c r="AH263" i="13"/>
  <c r="AI263" i="13" s="1"/>
  <c r="A264" i="13"/>
  <c r="B264" i="13"/>
  <c r="C264" i="13"/>
  <c r="AH264" i="13"/>
  <c r="AI264" i="13" s="1"/>
  <c r="A265" i="13"/>
  <c r="B265" i="13"/>
  <c r="C265" i="13"/>
  <c r="AH265" i="13"/>
  <c r="AI265" i="13" s="1"/>
  <c r="A266" i="13"/>
  <c r="B266" i="13"/>
  <c r="C266" i="13"/>
  <c r="AH266" i="13"/>
  <c r="AI266" i="13"/>
  <c r="A267" i="13"/>
  <c r="B267" i="13"/>
  <c r="C267" i="13"/>
  <c r="AH267" i="13"/>
  <c r="AI267" i="13" s="1"/>
  <c r="A268" i="13"/>
  <c r="B268" i="13"/>
  <c r="C268" i="13"/>
  <c r="AH268" i="13"/>
  <c r="AI268" i="13" s="1"/>
  <c r="A269" i="13"/>
  <c r="B269" i="13"/>
  <c r="C269" i="13"/>
  <c r="AH269" i="13"/>
  <c r="AI269" i="13" s="1"/>
  <c r="A270" i="13"/>
  <c r="B270" i="13"/>
  <c r="C270" i="13"/>
  <c r="AH270" i="13"/>
  <c r="AI270" i="13" s="1"/>
  <c r="A271" i="13"/>
  <c r="B271" i="13"/>
  <c r="C271" i="13"/>
  <c r="AH271" i="13"/>
  <c r="AI271" i="13"/>
  <c r="A272" i="13"/>
  <c r="B272" i="13"/>
  <c r="C272" i="13"/>
  <c r="AH272" i="13"/>
  <c r="AI272" i="13" s="1"/>
  <c r="A273" i="13"/>
  <c r="B273" i="13"/>
  <c r="C273" i="13"/>
  <c r="AH273" i="13"/>
  <c r="AI273" i="13" s="1"/>
  <c r="A274" i="13"/>
  <c r="B274" i="13"/>
  <c r="C274" i="13"/>
  <c r="AH274" i="13"/>
  <c r="AI274" i="13" s="1"/>
  <c r="A275" i="13"/>
  <c r="B275" i="13"/>
  <c r="C275" i="13"/>
  <c r="AH275" i="13"/>
  <c r="AI275" i="13" s="1"/>
  <c r="A276" i="13"/>
  <c r="B276" i="13"/>
  <c r="C276" i="13"/>
  <c r="AH276" i="13"/>
  <c r="AI276" i="13" s="1"/>
  <c r="A277" i="13"/>
  <c r="B277" i="13"/>
  <c r="C277" i="13"/>
  <c r="AH277" i="13"/>
  <c r="AI277" i="13"/>
  <c r="A278" i="13"/>
  <c r="B278" i="13"/>
  <c r="C278" i="13"/>
  <c r="AH278" i="13"/>
  <c r="AI278" i="13" s="1"/>
  <c r="A279" i="13"/>
  <c r="B279" i="13"/>
  <c r="C279" i="13"/>
  <c r="AH279" i="13"/>
  <c r="AI279" i="13" s="1"/>
  <c r="A280" i="13"/>
  <c r="B280" i="13"/>
  <c r="C280" i="13"/>
  <c r="AH280" i="13"/>
  <c r="AI280" i="13" s="1"/>
  <c r="A281" i="13"/>
  <c r="B281" i="13"/>
  <c r="C281" i="13"/>
  <c r="AH281" i="13"/>
  <c r="AI281" i="13" s="1"/>
  <c r="A282" i="13"/>
  <c r="B282" i="13"/>
  <c r="C282" i="13"/>
  <c r="AH282" i="13"/>
  <c r="AI282" i="13"/>
  <c r="A283" i="13"/>
  <c r="B283" i="13"/>
  <c r="C283" i="13"/>
  <c r="AH283" i="13"/>
  <c r="AI283" i="13" s="1"/>
  <c r="A284" i="13"/>
  <c r="B284" i="13"/>
  <c r="C284" i="13"/>
  <c r="AH284" i="13"/>
  <c r="AI284" i="13" s="1"/>
  <c r="A285" i="13"/>
  <c r="B285" i="13"/>
  <c r="C285" i="13"/>
  <c r="AH285" i="13"/>
  <c r="AI285" i="13" s="1"/>
  <c r="A286" i="13"/>
  <c r="B286" i="13"/>
  <c r="C286" i="13"/>
  <c r="AH286" i="13"/>
  <c r="AI286" i="13" s="1"/>
  <c r="A287" i="13"/>
  <c r="B287" i="13"/>
  <c r="C287" i="13"/>
  <c r="AH287" i="13"/>
  <c r="AI287" i="13"/>
  <c r="A288" i="13"/>
  <c r="B288" i="13"/>
  <c r="C288" i="13"/>
  <c r="AH288" i="13"/>
  <c r="AI288" i="13" s="1"/>
  <c r="A289" i="13"/>
  <c r="B289" i="13"/>
  <c r="C289" i="13"/>
  <c r="AH289" i="13"/>
  <c r="AI289" i="13" s="1"/>
  <c r="A290" i="13"/>
  <c r="B290" i="13"/>
  <c r="C290" i="13"/>
  <c r="AH290" i="13"/>
  <c r="AI290" i="13" s="1"/>
  <c r="A291" i="13"/>
  <c r="B291" i="13"/>
  <c r="C291" i="13"/>
  <c r="AH291" i="13"/>
  <c r="AI291" i="13" s="1"/>
  <c r="A292" i="13"/>
  <c r="B292" i="13"/>
  <c r="C292" i="13"/>
  <c r="AH292" i="13"/>
  <c r="AI292" i="13" s="1"/>
  <c r="A293" i="13"/>
  <c r="B293" i="13"/>
  <c r="C293" i="13"/>
  <c r="AH293" i="13"/>
  <c r="AI293" i="13"/>
  <c r="A294" i="13"/>
  <c r="B294" i="13"/>
  <c r="C294" i="13"/>
  <c r="AH294" i="13"/>
  <c r="AI294" i="13" s="1"/>
  <c r="A295" i="13"/>
  <c r="B295" i="13"/>
  <c r="C295" i="13"/>
  <c r="AH295" i="13"/>
  <c r="AI295" i="13" s="1"/>
  <c r="A296" i="13"/>
  <c r="B296" i="13"/>
  <c r="C296" i="13"/>
  <c r="AH296" i="13"/>
  <c r="AI296" i="13" s="1"/>
  <c r="A297" i="13"/>
  <c r="B297" i="13"/>
  <c r="C297" i="13"/>
  <c r="AH297" i="13"/>
  <c r="AI297" i="13" s="1"/>
  <c r="A298" i="13"/>
  <c r="B298" i="13"/>
  <c r="C298" i="13"/>
  <c r="AH298" i="13"/>
  <c r="AI298" i="13"/>
  <c r="A299" i="13"/>
  <c r="B299" i="13"/>
  <c r="C299" i="13"/>
  <c r="AH299" i="13"/>
  <c r="AI299" i="13" s="1"/>
  <c r="A300" i="13"/>
  <c r="B300" i="13"/>
  <c r="C300" i="13"/>
  <c r="AH300" i="13"/>
  <c r="AI300" i="13" s="1"/>
  <c r="A301" i="13"/>
  <c r="B301" i="13"/>
  <c r="C301" i="13"/>
  <c r="AH301" i="13"/>
  <c r="AI301" i="13" s="1"/>
  <c r="A302" i="13"/>
  <c r="B302" i="13"/>
  <c r="C302" i="13"/>
  <c r="AH302" i="13"/>
  <c r="AI302" i="13" s="1"/>
  <c r="A303" i="13"/>
  <c r="B303" i="13"/>
  <c r="C303" i="13"/>
  <c r="AH303" i="13"/>
  <c r="AI303" i="13"/>
  <c r="A304" i="13"/>
  <c r="B304" i="13"/>
  <c r="C304" i="13"/>
  <c r="AH304" i="13"/>
  <c r="AI304" i="13" s="1"/>
  <c r="A305" i="13"/>
  <c r="B305" i="13"/>
  <c r="C305" i="13"/>
  <c r="AH305" i="13"/>
  <c r="AI305" i="13" s="1"/>
  <c r="A306" i="13"/>
  <c r="B306" i="13"/>
  <c r="C306" i="13"/>
  <c r="AH306" i="13"/>
  <c r="AI306" i="13" s="1"/>
  <c r="A307" i="13"/>
  <c r="B307" i="13"/>
  <c r="C307" i="13"/>
  <c r="AH307" i="13"/>
  <c r="AI307" i="13" s="1"/>
  <c r="A308" i="13"/>
  <c r="B308" i="13"/>
  <c r="C308" i="13"/>
  <c r="AH308" i="13"/>
  <c r="AI308" i="13" s="1"/>
  <c r="A309" i="13"/>
  <c r="B309" i="13"/>
  <c r="C309" i="13"/>
  <c r="AH309" i="13"/>
  <c r="AI309" i="13"/>
  <c r="A310" i="13"/>
  <c r="B310" i="13"/>
  <c r="C310" i="13"/>
  <c r="AH310" i="13"/>
  <c r="AI310" i="13" s="1"/>
  <c r="A311" i="13"/>
  <c r="B311" i="13"/>
  <c r="C311" i="13"/>
  <c r="AH311" i="13"/>
  <c r="AI311" i="13" s="1"/>
  <c r="A312" i="13"/>
  <c r="B312" i="13"/>
  <c r="C312" i="13"/>
  <c r="AH312" i="13"/>
  <c r="AI312" i="13" s="1"/>
  <c r="A313" i="13"/>
  <c r="B313" i="13"/>
  <c r="C313" i="13"/>
  <c r="AH313" i="13"/>
  <c r="AI313" i="13" s="1"/>
  <c r="A314" i="13"/>
  <c r="B314" i="13"/>
  <c r="C314" i="13"/>
  <c r="AH314" i="13"/>
  <c r="AI314" i="13"/>
  <c r="A315" i="13"/>
  <c r="B315" i="13"/>
  <c r="C315" i="13"/>
  <c r="AH315" i="13"/>
  <c r="AI315" i="13" s="1"/>
  <c r="A316" i="13"/>
  <c r="B316" i="13"/>
  <c r="C316" i="13"/>
  <c r="AH316" i="13"/>
  <c r="AI316" i="13" s="1"/>
  <c r="A317" i="13"/>
  <c r="B317" i="13"/>
  <c r="C317" i="13"/>
  <c r="AH317" i="13"/>
  <c r="AI317" i="13" s="1"/>
  <c r="A318" i="13"/>
  <c r="B318" i="13"/>
  <c r="C318" i="13"/>
  <c r="AH318" i="13"/>
  <c r="AI318" i="13" s="1"/>
  <c r="A319" i="13"/>
  <c r="B319" i="13"/>
  <c r="C319" i="13"/>
  <c r="AH319" i="13"/>
  <c r="AI319" i="13"/>
  <c r="A320" i="13"/>
  <c r="B320" i="13"/>
  <c r="C320" i="13"/>
  <c r="AH320" i="13"/>
  <c r="AI320" i="13" s="1"/>
  <c r="A321" i="13"/>
  <c r="B321" i="13"/>
  <c r="C321" i="13"/>
  <c r="AH321" i="13"/>
  <c r="AI321" i="13" s="1"/>
  <c r="A322" i="13"/>
  <c r="B322" i="13"/>
  <c r="C322" i="13"/>
  <c r="AH322" i="13"/>
  <c r="AI322" i="13" s="1"/>
  <c r="A323" i="13"/>
  <c r="B323" i="13"/>
  <c r="C323" i="13"/>
  <c r="AH323" i="13"/>
  <c r="AI323" i="13" s="1"/>
  <c r="A324" i="13"/>
  <c r="B324" i="13"/>
  <c r="C324" i="13"/>
  <c r="AH324" i="13"/>
  <c r="AI324" i="13" s="1"/>
  <c r="A325" i="13"/>
  <c r="B325" i="13"/>
  <c r="C325" i="13"/>
  <c r="AH325" i="13"/>
  <c r="AI325" i="13"/>
  <c r="A326" i="13"/>
  <c r="B326" i="13"/>
  <c r="C326" i="13"/>
  <c r="AH326" i="13"/>
  <c r="AI326" i="13" s="1"/>
  <c r="A327" i="13"/>
  <c r="B327" i="13"/>
  <c r="C327" i="13"/>
  <c r="AH327" i="13"/>
  <c r="AI327" i="13" s="1"/>
  <c r="A328" i="13"/>
  <c r="B328" i="13"/>
  <c r="C328" i="13"/>
  <c r="AH328" i="13"/>
  <c r="AI328" i="13" s="1"/>
  <c r="A329" i="13"/>
  <c r="B329" i="13"/>
  <c r="C329" i="13"/>
  <c r="AH329" i="13"/>
  <c r="AI329" i="13" s="1"/>
  <c r="A330" i="13"/>
  <c r="B330" i="13"/>
  <c r="C330" i="13"/>
  <c r="AH330" i="13"/>
  <c r="AI330" i="13"/>
  <c r="A331" i="13"/>
  <c r="B331" i="13"/>
  <c r="C331" i="13"/>
  <c r="AH331" i="13"/>
  <c r="AI331" i="13" s="1"/>
  <c r="A332" i="13"/>
  <c r="B332" i="13"/>
  <c r="C332" i="13"/>
  <c r="AH332" i="13"/>
  <c r="AI332" i="13" s="1"/>
  <c r="A333" i="13"/>
  <c r="B333" i="13"/>
  <c r="C333" i="13"/>
  <c r="AH333" i="13"/>
  <c r="AI333" i="13" s="1"/>
  <c r="A334" i="13"/>
  <c r="B334" i="13"/>
  <c r="C334" i="13"/>
  <c r="AH334" i="13"/>
  <c r="AI334" i="13" s="1"/>
  <c r="A335" i="13"/>
  <c r="B335" i="13"/>
  <c r="C335" i="13"/>
  <c r="AH335" i="13"/>
  <c r="AI335" i="13"/>
  <c r="A336" i="13"/>
  <c r="B336" i="13"/>
  <c r="C336" i="13"/>
  <c r="AH336" i="13"/>
  <c r="AI336" i="13" s="1"/>
  <c r="A337" i="13"/>
  <c r="B337" i="13"/>
  <c r="C337" i="13"/>
  <c r="AH337" i="13"/>
  <c r="AI337" i="13" s="1"/>
  <c r="A338" i="13"/>
  <c r="B338" i="13"/>
  <c r="C338" i="13"/>
  <c r="AH338" i="13"/>
  <c r="AI338" i="13" s="1"/>
  <c r="A339" i="13"/>
  <c r="B339" i="13"/>
  <c r="C339" i="13"/>
  <c r="AH339" i="13"/>
  <c r="AI339" i="13" s="1"/>
  <c r="A340" i="13"/>
  <c r="B340" i="13"/>
  <c r="C340" i="13"/>
  <c r="AH340" i="13"/>
  <c r="AI340" i="13" s="1"/>
  <c r="A341" i="13"/>
  <c r="B341" i="13"/>
  <c r="C341" i="13"/>
  <c r="AH341" i="13"/>
  <c r="AI341" i="13"/>
  <c r="A342" i="13"/>
  <c r="B342" i="13"/>
  <c r="C342" i="13"/>
  <c r="AH342" i="13"/>
  <c r="AI342" i="13" s="1"/>
  <c r="A343" i="13"/>
  <c r="B343" i="13"/>
  <c r="C343" i="13"/>
  <c r="AH343" i="13"/>
  <c r="AI343" i="13" s="1"/>
  <c r="A344" i="13"/>
  <c r="B344" i="13"/>
  <c r="C344" i="13"/>
  <c r="AH344" i="13"/>
  <c r="AI344" i="13" s="1"/>
  <c r="A345" i="13"/>
  <c r="B345" i="13"/>
  <c r="C345" i="13"/>
  <c r="AH345" i="13"/>
  <c r="AI345" i="13" s="1"/>
  <c r="A346" i="13"/>
  <c r="B346" i="13"/>
  <c r="C346" i="13"/>
  <c r="AH346" i="13"/>
  <c r="AI346" i="13"/>
  <c r="A347" i="13"/>
  <c r="B347" i="13"/>
  <c r="C347" i="13"/>
  <c r="AH347" i="13"/>
  <c r="AI347" i="13" s="1"/>
  <c r="A348" i="13"/>
  <c r="B348" i="13"/>
  <c r="C348" i="13"/>
  <c r="AH348" i="13"/>
  <c r="AI348" i="13" s="1"/>
  <c r="A349" i="13"/>
  <c r="B349" i="13"/>
  <c r="C349" i="13"/>
  <c r="AH349" i="13"/>
  <c r="AI349" i="13" s="1"/>
  <c r="A350" i="13"/>
  <c r="B350" i="13"/>
  <c r="C350" i="13"/>
  <c r="AH350" i="13"/>
  <c r="AI350" i="13" s="1"/>
  <c r="A351" i="13"/>
  <c r="B351" i="13"/>
  <c r="C351" i="13"/>
  <c r="AH351" i="13"/>
  <c r="AI351" i="13"/>
  <c r="A352" i="13"/>
  <c r="B352" i="13"/>
  <c r="C352" i="13"/>
  <c r="AH352" i="13"/>
  <c r="AI352" i="13" s="1"/>
  <c r="A353" i="13"/>
  <c r="B353" i="13"/>
  <c r="C353" i="13"/>
  <c r="AH353" i="13"/>
  <c r="AI353" i="13" s="1"/>
  <c r="A354" i="13"/>
  <c r="B354" i="13"/>
  <c r="C354" i="13"/>
  <c r="AH354" i="13"/>
  <c r="AI354" i="13" s="1"/>
  <c r="A355" i="13"/>
  <c r="B355" i="13"/>
  <c r="C355" i="13"/>
  <c r="AH355" i="13"/>
  <c r="AI355" i="13" s="1"/>
  <c r="A356" i="13"/>
  <c r="B356" i="13"/>
  <c r="C356" i="13"/>
  <c r="AH356" i="13"/>
  <c r="AI356" i="13" s="1"/>
  <c r="A357" i="13"/>
  <c r="B357" i="13"/>
  <c r="C357" i="13"/>
  <c r="AH357" i="13"/>
  <c r="AI357" i="13"/>
  <c r="A358" i="13"/>
  <c r="B358" i="13"/>
  <c r="C358" i="13"/>
  <c r="AH358" i="13"/>
  <c r="AI358" i="13" s="1"/>
  <c r="A359" i="13"/>
  <c r="B359" i="13"/>
  <c r="C359" i="13"/>
  <c r="AH359" i="13"/>
  <c r="AI359" i="13" s="1"/>
  <c r="A360" i="13"/>
  <c r="B360" i="13"/>
  <c r="C360" i="13"/>
  <c r="AH360" i="13"/>
  <c r="AI360" i="13" s="1"/>
  <c r="A361" i="13"/>
  <c r="B361" i="13"/>
  <c r="C361" i="13"/>
  <c r="AH361" i="13"/>
  <c r="AI361" i="13" s="1"/>
  <c r="A362" i="13"/>
  <c r="B362" i="13"/>
  <c r="C362" i="13"/>
  <c r="AH362" i="13"/>
  <c r="AI362" i="13"/>
  <c r="A363" i="13"/>
  <c r="B363" i="13"/>
  <c r="C363" i="13"/>
  <c r="AH363" i="13"/>
  <c r="AI363" i="13" s="1"/>
  <c r="A364" i="13"/>
  <c r="B364" i="13"/>
  <c r="C364" i="13"/>
  <c r="AH364" i="13"/>
  <c r="AI364" i="13" s="1"/>
  <c r="A365" i="13"/>
  <c r="B365" i="13"/>
  <c r="C365" i="13"/>
  <c r="AH365" i="13"/>
  <c r="AI365" i="13" s="1"/>
  <c r="A366" i="13"/>
  <c r="B366" i="13"/>
  <c r="C366" i="13"/>
  <c r="AH366" i="13"/>
  <c r="AI366" i="13" s="1"/>
  <c r="A367" i="13"/>
  <c r="B367" i="13"/>
  <c r="C367" i="13"/>
  <c r="AH367" i="13"/>
  <c r="AI367" i="13"/>
  <c r="A368" i="13"/>
  <c r="B368" i="13"/>
  <c r="C368" i="13"/>
  <c r="AH368" i="13"/>
  <c r="AI368" i="13" s="1"/>
  <c r="A369" i="13"/>
  <c r="B369" i="13"/>
  <c r="C369" i="13"/>
  <c r="AH369" i="13"/>
  <c r="AI369" i="13" s="1"/>
  <c r="A370" i="13"/>
  <c r="B370" i="13"/>
  <c r="C370" i="13"/>
  <c r="AH370" i="13"/>
  <c r="AI370" i="13" s="1"/>
  <c r="A371" i="13"/>
  <c r="B371" i="13"/>
  <c r="C371" i="13"/>
  <c r="AH371" i="13"/>
  <c r="AI371" i="13" s="1"/>
  <c r="A372" i="13"/>
  <c r="B372" i="13"/>
  <c r="C372" i="13"/>
  <c r="AH372" i="13"/>
  <c r="AI372" i="13" s="1"/>
  <c r="A373" i="13"/>
  <c r="B373" i="13"/>
  <c r="C373" i="13"/>
  <c r="AH373" i="13"/>
  <c r="AI373" i="13"/>
  <c r="A374" i="13"/>
  <c r="B374" i="13"/>
  <c r="C374" i="13"/>
  <c r="AH374" i="13"/>
  <c r="AI374" i="13" s="1"/>
  <c r="A375" i="13"/>
  <c r="B375" i="13"/>
  <c r="C375" i="13"/>
  <c r="AH375" i="13"/>
  <c r="AI375" i="13" s="1"/>
  <c r="A376" i="13"/>
  <c r="B376" i="13"/>
  <c r="C376" i="13"/>
  <c r="AH376" i="13"/>
  <c r="AI376" i="13" s="1"/>
  <c r="A377" i="13"/>
  <c r="B377" i="13"/>
  <c r="C377" i="13"/>
  <c r="AH377" i="13"/>
  <c r="AI377" i="13" s="1"/>
  <c r="A378" i="13"/>
  <c r="B378" i="13"/>
  <c r="C378" i="13"/>
  <c r="AH378" i="13"/>
  <c r="AI378" i="13"/>
  <c r="A379" i="13"/>
  <c r="B379" i="13"/>
  <c r="C379" i="13"/>
  <c r="AH379" i="13"/>
  <c r="AI379" i="13" s="1"/>
  <c r="A380" i="13"/>
  <c r="B380" i="13"/>
  <c r="C380" i="13"/>
  <c r="AH380" i="13"/>
  <c r="AI380" i="13" s="1"/>
  <c r="A381" i="13"/>
  <c r="B381" i="13"/>
  <c r="C381" i="13"/>
  <c r="AH381" i="13"/>
  <c r="AI381" i="13" s="1"/>
  <c r="A382" i="13"/>
  <c r="B382" i="13"/>
  <c r="C382" i="13"/>
  <c r="AH382" i="13"/>
  <c r="AI382" i="13" s="1"/>
  <c r="A383" i="13"/>
  <c r="B383" i="13"/>
  <c r="C383" i="13"/>
  <c r="AH383" i="13"/>
  <c r="AI383" i="13"/>
  <c r="A384" i="13"/>
  <c r="B384" i="13"/>
  <c r="C384" i="13"/>
  <c r="AH384" i="13"/>
  <c r="AI384" i="13" s="1"/>
  <c r="A385" i="13"/>
  <c r="B385" i="13"/>
  <c r="C385" i="13"/>
  <c r="AH385" i="13"/>
  <c r="AI385" i="13" s="1"/>
  <c r="A386" i="13"/>
  <c r="B386" i="13"/>
  <c r="C386" i="13"/>
  <c r="AH386" i="13"/>
  <c r="AI386" i="13" s="1"/>
  <c r="A387" i="13"/>
  <c r="B387" i="13"/>
  <c r="C387" i="13"/>
  <c r="AH387" i="13"/>
  <c r="AI387" i="13" s="1"/>
  <c r="A388" i="13"/>
  <c r="B388" i="13"/>
  <c r="C388" i="13"/>
  <c r="AH388" i="13"/>
  <c r="AI388" i="13" s="1"/>
  <c r="A389" i="13"/>
  <c r="B389" i="13"/>
  <c r="C389" i="13"/>
  <c r="AH389" i="13"/>
  <c r="AI389" i="13"/>
  <c r="A390" i="13"/>
  <c r="B390" i="13"/>
  <c r="C390" i="13"/>
  <c r="AH390" i="13"/>
  <c r="AI390" i="13" s="1"/>
  <c r="A391" i="13"/>
  <c r="B391" i="13"/>
  <c r="C391" i="13"/>
  <c r="AH391" i="13"/>
  <c r="AI391" i="13" s="1"/>
  <c r="A392" i="13"/>
  <c r="B392" i="13"/>
  <c r="C392" i="13"/>
  <c r="AH392" i="13"/>
  <c r="AI392" i="13" s="1"/>
  <c r="A393" i="13"/>
  <c r="B393" i="13"/>
  <c r="C393" i="13"/>
  <c r="AH393" i="13"/>
  <c r="AI393" i="13" s="1"/>
  <c r="A394" i="13"/>
  <c r="B394" i="13"/>
  <c r="C394" i="13"/>
  <c r="AH394" i="13"/>
  <c r="AI394" i="13"/>
  <c r="A395" i="13"/>
  <c r="B395" i="13"/>
  <c r="C395" i="13"/>
  <c r="AH395" i="13"/>
  <c r="AI395" i="13" s="1"/>
  <c r="A396" i="13"/>
  <c r="B396" i="13"/>
  <c r="C396" i="13"/>
  <c r="AH396" i="13"/>
  <c r="AI396" i="13" s="1"/>
  <c r="A397" i="13"/>
  <c r="B397" i="13"/>
  <c r="C397" i="13"/>
  <c r="AH397" i="13"/>
  <c r="AI397" i="13" s="1"/>
  <c r="A398" i="13"/>
  <c r="B398" i="13"/>
  <c r="C398" i="13"/>
  <c r="AH398" i="13"/>
  <c r="AI398" i="13" s="1"/>
  <c r="A399" i="13"/>
  <c r="B399" i="13"/>
  <c r="C399" i="13"/>
  <c r="AH399" i="13"/>
  <c r="AI399" i="13"/>
  <c r="A400" i="13"/>
  <c r="B400" i="13"/>
  <c r="C400" i="13"/>
  <c r="AH400" i="13"/>
  <c r="AI400" i="13" s="1"/>
  <c r="A401" i="13"/>
  <c r="B401" i="13"/>
  <c r="C401" i="13"/>
  <c r="AH401" i="13"/>
  <c r="AI401" i="13" s="1"/>
  <c r="A158" i="1"/>
  <c r="B158" i="1"/>
  <c r="C158" i="1"/>
  <c r="AH158" i="1"/>
  <c r="AI158" i="1" s="1"/>
  <c r="A159" i="1"/>
  <c r="B159" i="1"/>
  <c r="C159" i="1"/>
  <c r="AH159" i="1"/>
  <c r="AI159" i="1" s="1"/>
  <c r="A160" i="1"/>
  <c r="B160" i="1"/>
  <c r="C160" i="1"/>
  <c r="AH160" i="1"/>
  <c r="AI160" i="1" s="1"/>
  <c r="A161" i="1"/>
  <c r="B161" i="1"/>
  <c r="C161" i="1"/>
  <c r="AH161" i="1"/>
  <c r="AI161" i="1"/>
  <c r="A162" i="1"/>
  <c r="B162" i="1"/>
  <c r="C162" i="1"/>
  <c r="AH162" i="1"/>
  <c r="AI162" i="1" s="1"/>
  <c r="A163" i="1"/>
  <c r="B163" i="1"/>
  <c r="C163" i="1"/>
  <c r="AH163" i="1"/>
  <c r="AI163" i="1" s="1"/>
  <c r="A164" i="1"/>
  <c r="B164" i="1"/>
  <c r="C164" i="1"/>
  <c r="AH164" i="1"/>
  <c r="AI164" i="1" s="1"/>
  <c r="A165" i="1"/>
  <c r="B165" i="1"/>
  <c r="C165" i="1"/>
  <c r="AH165" i="1"/>
  <c r="AI165" i="1" s="1"/>
  <c r="A166" i="1"/>
  <c r="B166" i="1"/>
  <c r="C166" i="1"/>
  <c r="AH166" i="1"/>
  <c r="AI166" i="1"/>
  <c r="A167" i="1"/>
  <c r="B167" i="1"/>
  <c r="C167" i="1"/>
  <c r="AH167" i="1"/>
  <c r="AI167" i="1" s="1"/>
  <c r="A168" i="1"/>
  <c r="B168" i="1"/>
  <c r="C168" i="1"/>
  <c r="AH168" i="1"/>
  <c r="AI168" i="1" s="1"/>
  <c r="A169" i="1"/>
  <c r="B169" i="1"/>
  <c r="C169" i="1"/>
  <c r="AH169" i="1"/>
  <c r="AI169" i="1" s="1"/>
  <c r="A170" i="1"/>
  <c r="B170" i="1"/>
  <c r="C170" i="1"/>
  <c r="AH170" i="1"/>
  <c r="AI170" i="1" s="1"/>
  <c r="A171" i="1"/>
  <c r="B171" i="1"/>
  <c r="C171" i="1"/>
  <c r="AH171" i="1"/>
  <c r="AI171" i="1"/>
  <c r="A172" i="1"/>
  <c r="B172" i="1"/>
  <c r="C172" i="1"/>
  <c r="AH172" i="1"/>
  <c r="AI172" i="1" s="1"/>
  <c r="A173" i="1"/>
  <c r="B173" i="1"/>
  <c r="C173" i="1"/>
  <c r="AH173" i="1"/>
  <c r="AI173" i="1" s="1"/>
  <c r="A174" i="1"/>
  <c r="B174" i="1"/>
  <c r="C174" i="1"/>
  <c r="AH174" i="1"/>
  <c r="AI174" i="1" s="1"/>
  <c r="A175" i="1"/>
  <c r="B175" i="1"/>
  <c r="C175" i="1"/>
  <c r="AH175" i="1"/>
  <c r="AI175" i="1" s="1"/>
  <c r="A176" i="1"/>
  <c r="B176" i="1"/>
  <c r="C176" i="1"/>
  <c r="AH176" i="1"/>
  <c r="AI176" i="1" s="1"/>
  <c r="A177" i="1"/>
  <c r="B177" i="1"/>
  <c r="C177" i="1"/>
  <c r="AH177" i="1"/>
  <c r="AI177" i="1"/>
  <c r="A178" i="1"/>
  <c r="B178" i="1"/>
  <c r="C178" i="1"/>
  <c r="AH178" i="1"/>
  <c r="AI178" i="1" s="1"/>
  <c r="A179" i="1"/>
  <c r="B179" i="1"/>
  <c r="C179" i="1"/>
  <c r="AH179" i="1"/>
  <c r="AI179" i="1" s="1"/>
  <c r="A180" i="1"/>
  <c r="B180" i="1"/>
  <c r="C180" i="1"/>
  <c r="AH180" i="1"/>
  <c r="AI180" i="1" s="1"/>
  <c r="A181" i="1"/>
  <c r="B181" i="1"/>
  <c r="C181" i="1"/>
  <c r="AH181" i="1"/>
  <c r="AI181" i="1" s="1"/>
  <c r="A182" i="1"/>
  <c r="B182" i="1"/>
  <c r="C182" i="1"/>
  <c r="AH182" i="1"/>
  <c r="AI182" i="1"/>
  <c r="A183" i="1"/>
  <c r="B183" i="1"/>
  <c r="C183" i="1"/>
  <c r="AH183" i="1"/>
  <c r="AI183" i="1" s="1"/>
  <c r="A184" i="1"/>
  <c r="B184" i="1"/>
  <c r="C184" i="1"/>
  <c r="AH184" i="1"/>
  <c r="AI184" i="1" s="1"/>
  <c r="A185" i="1"/>
  <c r="B185" i="1"/>
  <c r="C185" i="1"/>
  <c r="AH185" i="1"/>
  <c r="AI185" i="1" s="1"/>
  <c r="A186" i="1"/>
  <c r="B186" i="1"/>
  <c r="C186" i="1"/>
  <c r="AH186" i="1"/>
  <c r="AI186" i="1" s="1"/>
  <c r="A187" i="1"/>
  <c r="B187" i="1"/>
  <c r="C187" i="1"/>
  <c r="AH187" i="1"/>
  <c r="AI187" i="1"/>
  <c r="A188" i="1"/>
  <c r="B188" i="1"/>
  <c r="C188" i="1"/>
  <c r="AH188" i="1"/>
  <c r="AI188" i="1" s="1"/>
  <c r="A189" i="1"/>
  <c r="B189" i="1"/>
  <c r="C189" i="1"/>
  <c r="AH189" i="1"/>
  <c r="AI189" i="1" s="1"/>
  <c r="A190" i="1"/>
  <c r="B190" i="1"/>
  <c r="C190" i="1"/>
  <c r="AH190" i="1"/>
  <c r="AI190" i="1" s="1"/>
  <c r="A191" i="1"/>
  <c r="B191" i="1"/>
  <c r="C191" i="1"/>
  <c r="AH191" i="1"/>
  <c r="AI191" i="1" s="1"/>
  <c r="A192" i="1"/>
  <c r="B192" i="1"/>
  <c r="C192" i="1"/>
  <c r="AH192" i="1"/>
  <c r="AI192" i="1" s="1"/>
  <c r="A193" i="1"/>
  <c r="B193" i="1"/>
  <c r="C193" i="1"/>
  <c r="AH193" i="1"/>
  <c r="AI193" i="1"/>
  <c r="A194" i="1"/>
  <c r="B194" i="1"/>
  <c r="C194" i="1"/>
  <c r="AH194" i="1"/>
  <c r="AI194" i="1" s="1"/>
  <c r="A195" i="1"/>
  <c r="B195" i="1"/>
  <c r="C195" i="1"/>
  <c r="AH195" i="1"/>
  <c r="AI195" i="1" s="1"/>
  <c r="A196" i="1"/>
  <c r="B196" i="1"/>
  <c r="C196" i="1"/>
  <c r="AH196" i="1"/>
  <c r="AI196" i="1" s="1"/>
  <c r="A197" i="1"/>
  <c r="B197" i="1"/>
  <c r="C197" i="1"/>
  <c r="AH197" i="1"/>
  <c r="AI197" i="1" s="1"/>
  <c r="A198" i="1"/>
  <c r="B198" i="1"/>
  <c r="C198" i="1"/>
  <c r="AH198" i="1"/>
  <c r="AI198" i="1"/>
  <c r="A199" i="1"/>
  <c r="B199" i="1"/>
  <c r="C199" i="1"/>
  <c r="AH199" i="1"/>
  <c r="AI199" i="1" s="1"/>
  <c r="A200" i="1"/>
  <c r="B200" i="1"/>
  <c r="C200" i="1"/>
  <c r="AH200" i="1"/>
  <c r="AI200" i="1" s="1"/>
  <c r="A201" i="1"/>
  <c r="B201" i="1"/>
  <c r="C201" i="1"/>
  <c r="AH201" i="1"/>
  <c r="AI201" i="1" s="1"/>
  <c r="A202" i="1"/>
  <c r="B202" i="1"/>
  <c r="C202" i="1"/>
  <c r="AH202" i="1"/>
  <c r="AI202" i="1" s="1"/>
  <c r="A203" i="1"/>
  <c r="B203" i="1"/>
  <c r="C203" i="1"/>
  <c r="AH203" i="1"/>
  <c r="AI203" i="1"/>
  <c r="A204" i="1"/>
  <c r="B204" i="1"/>
  <c r="C204" i="1"/>
  <c r="AH204" i="1"/>
  <c r="AI204" i="1" s="1"/>
  <c r="A205" i="1"/>
  <c r="B205" i="1"/>
  <c r="C205" i="1"/>
  <c r="AH205" i="1"/>
  <c r="AI205" i="1" s="1"/>
  <c r="A206" i="1"/>
  <c r="B206" i="1"/>
  <c r="C206" i="1"/>
  <c r="AH206" i="1"/>
  <c r="AI206" i="1" s="1"/>
  <c r="A207" i="1"/>
  <c r="B207" i="1"/>
  <c r="C207" i="1"/>
  <c r="AH207" i="1"/>
  <c r="AI207" i="1" s="1"/>
  <c r="A208" i="1"/>
  <c r="B208" i="1"/>
  <c r="C208" i="1"/>
  <c r="AH208" i="1"/>
  <c r="AI208" i="1" s="1"/>
  <c r="A209" i="1"/>
  <c r="B209" i="1"/>
  <c r="C209" i="1"/>
  <c r="AH209" i="1"/>
  <c r="AI209" i="1"/>
  <c r="A210" i="1"/>
  <c r="B210" i="1"/>
  <c r="C210" i="1"/>
  <c r="AH210" i="1"/>
  <c r="AI210" i="1" s="1"/>
  <c r="A211" i="1"/>
  <c r="B211" i="1"/>
  <c r="C211" i="1"/>
  <c r="AH211" i="1"/>
  <c r="AI211" i="1" s="1"/>
  <c r="A212" i="1"/>
  <c r="B212" i="1"/>
  <c r="C212" i="1"/>
  <c r="AH212" i="1"/>
  <c r="AI212" i="1" s="1"/>
  <c r="A213" i="1"/>
  <c r="B213" i="1"/>
  <c r="C213" i="1"/>
  <c r="AH213" i="1"/>
  <c r="AI213" i="1" s="1"/>
  <c r="A214" i="1"/>
  <c r="B214" i="1"/>
  <c r="C214" i="1"/>
  <c r="AH214" i="1"/>
  <c r="AI214" i="1"/>
  <c r="A215" i="1"/>
  <c r="B215" i="1"/>
  <c r="C215" i="1"/>
  <c r="AH215" i="1"/>
  <c r="AI215" i="1" s="1"/>
  <c r="A216" i="1"/>
  <c r="B216" i="1"/>
  <c r="C216" i="1"/>
  <c r="AH216" i="1"/>
  <c r="AI216" i="1" s="1"/>
  <c r="A217" i="1"/>
  <c r="B217" i="1"/>
  <c r="C217" i="1"/>
  <c r="AH217" i="1"/>
  <c r="AI217" i="1" s="1"/>
  <c r="A218" i="1"/>
  <c r="B218" i="1"/>
  <c r="C218" i="1"/>
  <c r="AH218" i="1"/>
  <c r="AI218" i="1" s="1"/>
  <c r="A219" i="1"/>
  <c r="B219" i="1"/>
  <c r="C219" i="1"/>
  <c r="AH219" i="1"/>
  <c r="AI219" i="1"/>
  <c r="A220" i="1"/>
  <c r="B220" i="1"/>
  <c r="C220" i="1"/>
  <c r="AH220" i="1"/>
  <c r="AI220" i="1" s="1"/>
  <c r="A221" i="1"/>
  <c r="B221" i="1"/>
  <c r="C221" i="1"/>
  <c r="AH221" i="1"/>
  <c r="AI221" i="1" s="1"/>
  <c r="A222" i="1"/>
  <c r="B222" i="1"/>
  <c r="C222" i="1"/>
  <c r="AH222" i="1"/>
  <c r="AI222" i="1" s="1"/>
  <c r="A223" i="1"/>
  <c r="B223" i="1"/>
  <c r="C223" i="1"/>
  <c r="AH223" i="1"/>
  <c r="AI223" i="1" s="1"/>
  <c r="A224" i="1"/>
  <c r="B224" i="1"/>
  <c r="C224" i="1"/>
  <c r="AH224" i="1"/>
  <c r="AI224" i="1" s="1"/>
  <c r="A225" i="1"/>
  <c r="B225" i="1"/>
  <c r="C225" i="1"/>
  <c r="AH225" i="1"/>
  <c r="AI225" i="1"/>
  <c r="A226" i="1"/>
  <c r="B226" i="1"/>
  <c r="C226" i="1"/>
  <c r="AH226" i="1"/>
  <c r="AI226" i="1" s="1"/>
  <c r="A227" i="1"/>
  <c r="B227" i="1"/>
  <c r="C227" i="1"/>
  <c r="AH227" i="1"/>
  <c r="AI227" i="1" s="1"/>
  <c r="A228" i="1"/>
  <c r="B228" i="1"/>
  <c r="C228" i="1"/>
  <c r="AH228" i="1"/>
  <c r="AI228" i="1" s="1"/>
  <c r="A229" i="1"/>
  <c r="B229" i="1"/>
  <c r="C229" i="1"/>
  <c r="AH229" i="1"/>
  <c r="AI229" i="1" s="1"/>
  <c r="A230" i="1"/>
  <c r="B230" i="1"/>
  <c r="C230" i="1"/>
  <c r="AH230" i="1"/>
  <c r="AI230" i="1"/>
  <c r="A231" i="1"/>
  <c r="B231" i="1"/>
  <c r="C231" i="1"/>
  <c r="AH231" i="1"/>
  <c r="AI231" i="1" s="1"/>
  <c r="A232" i="1"/>
  <c r="B232" i="1"/>
  <c r="C232" i="1"/>
  <c r="AH232" i="1"/>
  <c r="AI232" i="1" s="1"/>
  <c r="A233" i="1"/>
  <c r="B233" i="1"/>
  <c r="C233" i="1"/>
  <c r="AH233" i="1"/>
  <c r="AI233" i="1" s="1"/>
  <c r="A234" i="1"/>
  <c r="B234" i="1"/>
  <c r="C234" i="1"/>
  <c r="AH234" i="1"/>
  <c r="AI234" i="1" s="1"/>
  <c r="A235" i="1"/>
  <c r="B235" i="1"/>
  <c r="C235" i="1"/>
  <c r="AH235" i="1"/>
  <c r="AI235" i="1"/>
  <c r="A236" i="1"/>
  <c r="B236" i="1"/>
  <c r="C236" i="1"/>
  <c r="AH236" i="1"/>
  <c r="AI236" i="1" s="1"/>
  <c r="A237" i="1"/>
  <c r="B237" i="1"/>
  <c r="C237" i="1"/>
  <c r="AH237" i="1"/>
  <c r="AI237" i="1" s="1"/>
  <c r="A238" i="1"/>
  <c r="B238" i="1"/>
  <c r="C238" i="1"/>
  <c r="AH238" i="1"/>
  <c r="AI238" i="1" s="1"/>
  <c r="A239" i="1"/>
  <c r="B239" i="1"/>
  <c r="C239" i="1"/>
  <c r="AH239" i="1"/>
  <c r="AI239" i="1" s="1"/>
  <c r="A240" i="1"/>
  <c r="B240" i="1"/>
  <c r="C240" i="1"/>
  <c r="AH240" i="1"/>
  <c r="AI240" i="1" s="1"/>
  <c r="A241" i="1"/>
  <c r="B241" i="1"/>
  <c r="C241" i="1"/>
  <c r="AH241" i="1"/>
  <c r="AI241" i="1"/>
  <c r="A242" i="1"/>
  <c r="B242" i="1"/>
  <c r="C242" i="1"/>
  <c r="AH242" i="1"/>
  <c r="AI242" i="1" s="1"/>
  <c r="A243" i="1"/>
  <c r="B243" i="1"/>
  <c r="C243" i="1"/>
  <c r="AH243" i="1"/>
  <c r="AI243" i="1" s="1"/>
  <c r="A244" i="1"/>
  <c r="B244" i="1"/>
  <c r="C244" i="1"/>
  <c r="AH244" i="1"/>
  <c r="AI244" i="1" s="1"/>
  <c r="A245" i="1"/>
  <c r="B245" i="1"/>
  <c r="C245" i="1"/>
  <c r="AH245" i="1"/>
  <c r="AI245" i="1" s="1"/>
  <c r="A246" i="1"/>
  <c r="B246" i="1"/>
  <c r="C246" i="1"/>
  <c r="AH246" i="1"/>
  <c r="AI246" i="1"/>
  <c r="A247" i="1"/>
  <c r="B247" i="1"/>
  <c r="C247" i="1"/>
  <c r="AH247" i="1"/>
  <c r="AI247" i="1" s="1"/>
  <c r="A248" i="1"/>
  <c r="B248" i="1"/>
  <c r="C248" i="1"/>
  <c r="AH248" i="1"/>
  <c r="AI248" i="1" s="1"/>
  <c r="A249" i="1"/>
  <c r="B249" i="1"/>
  <c r="C249" i="1"/>
  <c r="AH249" i="1"/>
  <c r="AI249" i="1" s="1"/>
  <c r="A250" i="1"/>
  <c r="B250" i="1"/>
  <c r="C250" i="1"/>
  <c r="AH250" i="1"/>
  <c r="AI250" i="1" s="1"/>
  <c r="A251" i="1"/>
  <c r="B251" i="1"/>
  <c r="C251" i="1"/>
  <c r="AH251" i="1"/>
  <c r="AI251" i="1"/>
  <c r="A252" i="1"/>
  <c r="B252" i="1"/>
  <c r="C252" i="1"/>
  <c r="AH252" i="1"/>
  <c r="AI252" i="1" s="1"/>
  <c r="A253" i="1"/>
  <c r="B253" i="1"/>
  <c r="C253" i="1"/>
  <c r="AH253" i="1"/>
  <c r="AI253" i="1" s="1"/>
  <c r="A254" i="1"/>
  <c r="B254" i="1"/>
  <c r="C254" i="1"/>
  <c r="AH254" i="1"/>
  <c r="AI254" i="1" s="1"/>
  <c r="A255" i="1"/>
  <c r="B255" i="1"/>
  <c r="C255" i="1"/>
  <c r="AH255" i="1"/>
  <c r="AI255" i="1" s="1"/>
  <c r="A256" i="1"/>
  <c r="B256" i="1"/>
  <c r="C256" i="1"/>
  <c r="AH256" i="1"/>
  <c r="AI256" i="1" s="1"/>
  <c r="A257" i="1"/>
  <c r="B257" i="1"/>
  <c r="C257" i="1"/>
  <c r="AH257" i="1"/>
  <c r="AI257" i="1"/>
  <c r="A258" i="1"/>
  <c r="B258" i="1"/>
  <c r="C258" i="1"/>
  <c r="AH258" i="1"/>
  <c r="AI258" i="1" s="1"/>
  <c r="A259" i="1"/>
  <c r="B259" i="1"/>
  <c r="C259" i="1"/>
  <c r="AH259" i="1"/>
  <c r="AI259" i="1" s="1"/>
  <c r="A260" i="1"/>
  <c r="B260" i="1"/>
  <c r="C260" i="1"/>
  <c r="AH260" i="1"/>
  <c r="AI260" i="1" s="1"/>
  <c r="A261" i="1"/>
  <c r="B261" i="1"/>
  <c r="C261" i="1"/>
  <c r="AH261" i="1"/>
  <c r="AI261" i="1" s="1"/>
  <c r="A262" i="1"/>
  <c r="B262" i="1"/>
  <c r="C262" i="1"/>
  <c r="AH262" i="1"/>
  <c r="AI262" i="1"/>
  <c r="A263" i="1"/>
  <c r="B263" i="1"/>
  <c r="C263" i="1"/>
  <c r="AH263" i="1"/>
  <c r="AI263" i="1" s="1"/>
  <c r="A264" i="1"/>
  <c r="B264" i="1"/>
  <c r="C264" i="1"/>
  <c r="AH264" i="1"/>
  <c r="AI264" i="1" s="1"/>
  <c r="A265" i="1"/>
  <c r="B265" i="1"/>
  <c r="C265" i="1"/>
  <c r="AH265" i="1"/>
  <c r="AI265" i="1" s="1"/>
  <c r="A266" i="1"/>
  <c r="B266" i="1"/>
  <c r="C266" i="1"/>
  <c r="AH266" i="1"/>
  <c r="AI266" i="1" s="1"/>
  <c r="A267" i="1"/>
  <c r="B267" i="1"/>
  <c r="C267" i="1"/>
  <c r="AH267" i="1"/>
  <c r="AI267" i="1"/>
  <c r="A268" i="1"/>
  <c r="B268" i="1"/>
  <c r="C268" i="1"/>
  <c r="AH268" i="1"/>
  <c r="AI268" i="1" s="1"/>
  <c r="A269" i="1"/>
  <c r="B269" i="1"/>
  <c r="C269" i="1"/>
  <c r="AH269" i="1"/>
  <c r="AI269" i="1" s="1"/>
  <c r="A270" i="1"/>
  <c r="B270" i="1"/>
  <c r="C270" i="1"/>
  <c r="AH270" i="1"/>
  <c r="AI270" i="1" s="1"/>
  <c r="A271" i="1"/>
  <c r="B271" i="1"/>
  <c r="C271" i="1"/>
  <c r="AH271" i="1"/>
  <c r="AI271" i="1" s="1"/>
  <c r="A272" i="1"/>
  <c r="B272" i="1"/>
  <c r="C272" i="1"/>
  <c r="AH272" i="1"/>
  <c r="AI272" i="1" s="1"/>
  <c r="A273" i="1"/>
  <c r="B273" i="1"/>
  <c r="C273" i="1"/>
  <c r="AH273" i="1"/>
  <c r="AI273" i="1"/>
  <c r="A274" i="1"/>
  <c r="B274" i="1"/>
  <c r="C274" i="1"/>
  <c r="AH274" i="1"/>
  <c r="AI274" i="1" s="1"/>
  <c r="A275" i="1"/>
  <c r="B275" i="1"/>
  <c r="C275" i="1"/>
  <c r="AH275" i="1"/>
  <c r="AI275" i="1" s="1"/>
  <c r="A276" i="1"/>
  <c r="B276" i="1"/>
  <c r="C276" i="1"/>
  <c r="AH276" i="1"/>
  <c r="AI276" i="1" s="1"/>
  <c r="A277" i="1"/>
  <c r="B277" i="1"/>
  <c r="C277" i="1"/>
  <c r="AH277" i="1"/>
  <c r="AI277" i="1" s="1"/>
  <c r="A278" i="1"/>
  <c r="B278" i="1"/>
  <c r="C278" i="1"/>
  <c r="AH278" i="1"/>
  <c r="AI278" i="1"/>
  <c r="A279" i="1"/>
  <c r="B279" i="1"/>
  <c r="C279" i="1"/>
  <c r="AH279" i="1"/>
  <c r="AI279" i="1" s="1"/>
  <c r="A280" i="1"/>
  <c r="B280" i="1"/>
  <c r="C280" i="1"/>
  <c r="AH280" i="1"/>
  <c r="AI280" i="1" s="1"/>
  <c r="A281" i="1"/>
  <c r="B281" i="1"/>
  <c r="C281" i="1"/>
  <c r="AH281" i="1"/>
  <c r="AI281" i="1" s="1"/>
  <c r="A282" i="1"/>
  <c r="B282" i="1"/>
  <c r="C282" i="1"/>
  <c r="AH282" i="1"/>
  <c r="AI282" i="1" s="1"/>
  <c r="A283" i="1"/>
  <c r="B283" i="1"/>
  <c r="C283" i="1"/>
  <c r="AH283" i="1"/>
  <c r="AI283" i="1"/>
  <c r="A284" i="1"/>
  <c r="B284" i="1"/>
  <c r="C284" i="1"/>
  <c r="AH284" i="1"/>
  <c r="AI284" i="1" s="1"/>
  <c r="A285" i="1"/>
  <c r="B285" i="1"/>
  <c r="C285" i="1"/>
  <c r="AH285" i="1"/>
  <c r="AI285" i="1" s="1"/>
  <c r="A286" i="1"/>
  <c r="B286" i="1"/>
  <c r="C286" i="1"/>
  <c r="AH286" i="1"/>
  <c r="AI286" i="1" s="1"/>
  <c r="A287" i="1"/>
  <c r="B287" i="1"/>
  <c r="C287" i="1"/>
  <c r="AH287" i="1"/>
  <c r="AI287" i="1" s="1"/>
  <c r="A288" i="1"/>
  <c r="B288" i="1"/>
  <c r="C288" i="1"/>
  <c r="AH288" i="1"/>
  <c r="AI288" i="1" s="1"/>
  <c r="A289" i="1"/>
  <c r="B289" i="1"/>
  <c r="C289" i="1"/>
  <c r="AH289" i="1"/>
  <c r="AI289" i="1"/>
  <c r="A290" i="1"/>
  <c r="B290" i="1"/>
  <c r="C290" i="1"/>
  <c r="AH290" i="1"/>
  <c r="AI290" i="1" s="1"/>
  <c r="A291" i="1"/>
  <c r="B291" i="1"/>
  <c r="C291" i="1"/>
  <c r="AH291" i="1"/>
  <c r="AI291" i="1" s="1"/>
  <c r="A292" i="1"/>
  <c r="B292" i="1"/>
  <c r="C292" i="1"/>
  <c r="AH292" i="1"/>
  <c r="AI292" i="1" s="1"/>
  <c r="A293" i="1"/>
  <c r="B293" i="1"/>
  <c r="C293" i="1"/>
  <c r="AH293" i="1"/>
  <c r="AI293" i="1" s="1"/>
  <c r="A294" i="1"/>
  <c r="B294" i="1"/>
  <c r="C294" i="1"/>
  <c r="AH294" i="1"/>
  <c r="AI294" i="1"/>
  <c r="A295" i="1"/>
  <c r="B295" i="1"/>
  <c r="C295" i="1"/>
  <c r="AH295" i="1"/>
  <c r="AI295" i="1" s="1"/>
  <c r="A296" i="1"/>
  <c r="B296" i="1"/>
  <c r="C296" i="1"/>
  <c r="AH296" i="1"/>
  <c r="AI296" i="1" s="1"/>
  <c r="A297" i="1"/>
  <c r="B297" i="1"/>
  <c r="C297" i="1"/>
  <c r="AH297" i="1"/>
  <c r="AI297" i="1" s="1"/>
  <c r="A298" i="1"/>
  <c r="B298" i="1"/>
  <c r="C298" i="1"/>
  <c r="AH298" i="1"/>
  <c r="AI298" i="1" s="1"/>
  <c r="A299" i="1"/>
  <c r="B299" i="1"/>
  <c r="C299" i="1"/>
  <c r="AH299" i="1"/>
  <c r="AI299" i="1"/>
  <c r="A300" i="1"/>
  <c r="B300" i="1"/>
  <c r="C300" i="1"/>
  <c r="AH300" i="1"/>
  <c r="AI300" i="1" s="1"/>
  <c r="A301" i="1"/>
  <c r="B301" i="1"/>
  <c r="C301" i="1"/>
  <c r="AH301" i="1"/>
  <c r="AI301" i="1" s="1"/>
  <c r="A302" i="1"/>
  <c r="B302" i="1"/>
  <c r="C302" i="1"/>
  <c r="AH302" i="1"/>
  <c r="AI302" i="1" s="1"/>
  <c r="A303" i="1"/>
  <c r="B303" i="1"/>
  <c r="C303" i="1"/>
  <c r="AH303" i="1"/>
  <c r="AI303" i="1" s="1"/>
  <c r="A304" i="1"/>
  <c r="B304" i="1"/>
  <c r="C304" i="1"/>
  <c r="AH304" i="1"/>
  <c r="AI304" i="1" s="1"/>
  <c r="A305" i="1"/>
  <c r="B305" i="1"/>
  <c r="C305" i="1"/>
  <c r="AH305" i="1"/>
  <c r="AI305" i="1"/>
  <c r="A306" i="1"/>
  <c r="B306" i="1"/>
  <c r="C306" i="1"/>
  <c r="AH306" i="1"/>
  <c r="AI306" i="1" s="1"/>
  <c r="A307" i="1"/>
  <c r="B307" i="1"/>
  <c r="C307" i="1"/>
  <c r="AH307" i="1"/>
  <c r="AI307" i="1" s="1"/>
  <c r="A308" i="1"/>
  <c r="B308" i="1"/>
  <c r="C308" i="1"/>
  <c r="AH308" i="1"/>
  <c r="AI308" i="1" s="1"/>
  <c r="A309" i="1"/>
  <c r="B309" i="1"/>
  <c r="C309" i="1"/>
  <c r="AH309" i="1"/>
  <c r="AI309" i="1" s="1"/>
  <c r="A310" i="1"/>
  <c r="B310" i="1"/>
  <c r="C310" i="1"/>
  <c r="AH310" i="1"/>
  <c r="AI310" i="1"/>
  <c r="A311" i="1"/>
  <c r="B311" i="1"/>
  <c r="C311" i="1"/>
  <c r="AH311" i="1"/>
  <c r="AI311" i="1" s="1"/>
  <c r="A312" i="1"/>
  <c r="B312" i="1"/>
  <c r="C312" i="1"/>
  <c r="AH312" i="1"/>
  <c r="AI312" i="1" s="1"/>
  <c r="A313" i="1"/>
  <c r="B313" i="1"/>
  <c r="C313" i="1"/>
  <c r="AH313" i="1"/>
  <c r="AI313" i="1" s="1"/>
  <c r="A314" i="1"/>
  <c r="B314" i="1"/>
  <c r="C314" i="1"/>
  <c r="AH314" i="1"/>
  <c r="AI314" i="1" s="1"/>
  <c r="A315" i="1"/>
  <c r="B315" i="1"/>
  <c r="C315" i="1"/>
  <c r="AH315" i="1"/>
  <c r="AI315" i="1"/>
  <c r="A316" i="1"/>
  <c r="B316" i="1"/>
  <c r="C316" i="1"/>
  <c r="AH316" i="1"/>
  <c r="AI316" i="1" s="1"/>
  <c r="A317" i="1"/>
  <c r="B317" i="1"/>
  <c r="C317" i="1"/>
  <c r="AH317" i="1"/>
  <c r="AI317" i="1" s="1"/>
  <c r="A318" i="1"/>
  <c r="B318" i="1"/>
  <c r="C318" i="1"/>
  <c r="AH318" i="1"/>
  <c r="AI318" i="1" s="1"/>
  <c r="A319" i="1"/>
  <c r="B319" i="1"/>
  <c r="C319" i="1"/>
  <c r="AH319" i="1"/>
  <c r="AI319" i="1" s="1"/>
  <c r="A320" i="1"/>
  <c r="B320" i="1"/>
  <c r="C320" i="1"/>
  <c r="AH320" i="1"/>
  <c r="AI320" i="1" s="1"/>
  <c r="A321" i="1"/>
  <c r="B321" i="1"/>
  <c r="C321" i="1"/>
  <c r="AH321" i="1"/>
  <c r="AI321" i="1"/>
  <c r="A322" i="1"/>
  <c r="B322" i="1"/>
  <c r="C322" i="1"/>
  <c r="AH322" i="1"/>
  <c r="AI322" i="1" s="1"/>
  <c r="A323" i="1"/>
  <c r="B323" i="1"/>
  <c r="C323" i="1"/>
  <c r="AH323" i="1"/>
  <c r="AI323" i="1" s="1"/>
  <c r="A324" i="1"/>
  <c r="B324" i="1"/>
  <c r="C324" i="1"/>
  <c r="AH324" i="1"/>
  <c r="AI324" i="1" s="1"/>
  <c r="A325" i="1"/>
  <c r="B325" i="1"/>
  <c r="C325" i="1"/>
  <c r="AH325" i="1"/>
  <c r="AI325" i="1" s="1"/>
  <c r="A326" i="1"/>
  <c r="B326" i="1"/>
  <c r="C326" i="1"/>
  <c r="AH326" i="1"/>
  <c r="AI326" i="1"/>
  <c r="A327" i="1"/>
  <c r="B327" i="1"/>
  <c r="C327" i="1"/>
  <c r="AH327" i="1"/>
  <c r="AI327" i="1" s="1"/>
  <c r="A328" i="1"/>
  <c r="B328" i="1"/>
  <c r="C328" i="1"/>
  <c r="AH328" i="1"/>
  <c r="AI328" i="1" s="1"/>
  <c r="A329" i="1"/>
  <c r="B329" i="1"/>
  <c r="C329" i="1"/>
  <c r="AH329" i="1"/>
  <c r="AI329" i="1" s="1"/>
  <c r="A330" i="1"/>
  <c r="B330" i="1"/>
  <c r="C330" i="1"/>
  <c r="AH330" i="1"/>
  <c r="AI330" i="1" s="1"/>
  <c r="A331" i="1"/>
  <c r="B331" i="1"/>
  <c r="C331" i="1"/>
  <c r="AH331" i="1"/>
  <c r="AI331" i="1"/>
  <c r="A332" i="1"/>
  <c r="B332" i="1"/>
  <c r="C332" i="1"/>
  <c r="AH332" i="1"/>
  <c r="AI332" i="1" s="1"/>
  <c r="A333" i="1"/>
  <c r="B333" i="1"/>
  <c r="C333" i="1"/>
  <c r="AH333" i="1"/>
  <c r="AI333" i="1" s="1"/>
  <c r="A334" i="1"/>
  <c r="B334" i="1"/>
  <c r="C334" i="1"/>
  <c r="AH334" i="1"/>
  <c r="AI334" i="1" s="1"/>
  <c r="A335" i="1"/>
  <c r="B335" i="1"/>
  <c r="C335" i="1"/>
  <c r="AH335" i="1"/>
  <c r="AI335" i="1" s="1"/>
  <c r="A336" i="1"/>
  <c r="B336" i="1"/>
  <c r="C336" i="1"/>
  <c r="AH336" i="1"/>
  <c r="AI336" i="1" s="1"/>
  <c r="A337" i="1"/>
  <c r="B337" i="1"/>
  <c r="C337" i="1"/>
  <c r="AH337" i="1"/>
  <c r="AI337" i="1"/>
  <c r="A338" i="1"/>
  <c r="B338" i="1"/>
  <c r="C338" i="1"/>
  <c r="AH338" i="1"/>
  <c r="AI338" i="1" s="1"/>
  <c r="A339" i="1"/>
  <c r="B339" i="1"/>
  <c r="C339" i="1"/>
  <c r="AH339" i="1"/>
  <c r="AI339" i="1" s="1"/>
  <c r="A340" i="1"/>
  <c r="B340" i="1"/>
  <c r="C340" i="1"/>
  <c r="AH340" i="1"/>
  <c r="AI340" i="1" s="1"/>
  <c r="A341" i="1"/>
  <c r="B341" i="1"/>
  <c r="C341" i="1"/>
  <c r="AH341" i="1"/>
  <c r="AI341" i="1" s="1"/>
  <c r="A342" i="1"/>
  <c r="B342" i="1"/>
  <c r="C342" i="1"/>
  <c r="AH342" i="1"/>
  <c r="AI342" i="1"/>
  <c r="A343" i="1"/>
  <c r="B343" i="1"/>
  <c r="C343" i="1"/>
  <c r="AH343" i="1"/>
  <c r="AI343" i="1" s="1"/>
  <c r="A344" i="1"/>
  <c r="B344" i="1"/>
  <c r="C344" i="1"/>
  <c r="AH344" i="1"/>
  <c r="AI344" i="1" s="1"/>
  <c r="A345" i="1"/>
  <c r="B345" i="1"/>
  <c r="C345" i="1"/>
  <c r="AH345" i="1"/>
  <c r="AI345" i="1" s="1"/>
  <c r="A346" i="1"/>
  <c r="B346" i="1"/>
  <c r="C346" i="1"/>
  <c r="AH346" i="1"/>
  <c r="AI346" i="1" s="1"/>
  <c r="A347" i="1"/>
  <c r="B347" i="1"/>
  <c r="C347" i="1"/>
  <c r="AH347" i="1"/>
  <c r="AI347" i="1"/>
  <c r="A348" i="1"/>
  <c r="B348" i="1"/>
  <c r="C348" i="1"/>
  <c r="AH348" i="1"/>
  <c r="AI348" i="1" s="1"/>
  <c r="A349" i="1"/>
  <c r="B349" i="1"/>
  <c r="C349" i="1"/>
  <c r="AH349" i="1"/>
  <c r="AI349" i="1" s="1"/>
  <c r="A350" i="1"/>
  <c r="B350" i="1"/>
  <c r="C350" i="1"/>
  <c r="AH350" i="1"/>
  <c r="AI350" i="1" s="1"/>
  <c r="A351" i="1"/>
  <c r="B351" i="1"/>
  <c r="C351" i="1"/>
  <c r="AH351" i="1"/>
  <c r="AI351" i="1" s="1"/>
  <c r="A352" i="1"/>
  <c r="B352" i="1"/>
  <c r="C352" i="1"/>
  <c r="AH352" i="1"/>
  <c r="AI352" i="1" s="1"/>
  <c r="A353" i="1"/>
  <c r="B353" i="1"/>
  <c r="C353" i="1"/>
  <c r="AH353" i="1"/>
  <c r="AI353" i="1"/>
  <c r="A354" i="1"/>
  <c r="B354" i="1"/>
  <c r="C354" i="1"/>
  <c r="AH354" i="1"/>
  <c r="AI354" i="1" s="1"/>
  <c r="A355" i="1"/>
  <c r="B355" i="1"/>
  <c r="C355" i="1"/>
  <c r="AH355" i="1"/>
  <c r="AI355" i="1" s="1"/>
  <c r="A356" i="1"/>
  <c r="B356" i="1"/>
  <c r="C356" i="1"/>
  <c r="AH356" i="1"/>
  <c r="AI356" i="1" s="1"/>
  <c r="A357" i="1"/>
  <c r="B357" i="1"/>
  <c r="C357" i="1"/>
  <c r="AH357" i="1"/>
  <c r="AI357" i="1" s="1"/>
  <c r="A358" i="1"/>
  <c r="B358" i="1"/>
  <c r="C358" i="1"/>
  <c r="AH358" i="1"/>
  <c r="AI358" i="1"/>
  <c r="A359" i="1"/>
  <c r="B359" i="1"/>
  <c r="C359" i="1"/>
  <c r="AH359" i="1"/>
  <c r="AI359" i="1" s="1"/>
  <c r="A360" i="1"/>
  <c r="B360" i="1"/>
  <c r="C360" i="1"/>
  <c r="AH360" i="1"/>
  <c r="AI360" i="1" s="1"/>
  <c r="A361" i="1"/>
  <c r="B361" i="1"/>
  <c r="C361" i="1"/>
  <c r="AH361" i="1"/>
  <c r="AI361" i="1" s="1"/>
  <c r="A362" i="1"/>
  <c r="B362" i="1"/>
  <c r="C362" i="1"/>
  <c r="AH362" i="1"/>
  <c r="AI362" i="1" s="1"/>
  <c r="A363" i="1"/>
  <c r="B363" i="1"/>
  <c r="C363" i="1"/>
  <c r="AH363" i="1"/>
  <c r="AI363" i="1"/>
  <c r="A364" i="1"/>
  <c r="B364" i="1"/>
  <c r="C364" i="1"/>
  <c r="AH364" i="1"/>
  <c r="AI364" i="1" s="1"/>
  <c r="A365" i="1"/>
  <c r="B365" i="1"/>
  <c r="C365" i="1"/>
  <c r="AH365" i="1"/>
  <c r="AI365" i="1" s="1"/>
  <c r="A366" i="1"/>
  <c r="B366" i="1"/>
  <c r="C366" i="1"/>
  <c r="AH366" i="1"/>
  <c r="AI366" i="1" s="1"/>
  <c r="A367" i="1"/>
  <c r="B367" i="1"/>
  <c r="C367" i="1"/>
  <c r="AH367" i="1"/>
  <c r="AI367" i="1" s="1"/>
  <c r="A368" i="1"/>
  <c r="B368" i="1"/>
  <c r="C368" i="1"/>
  <c r="AH368" i="1"/>
  <c r="AI368" i="1" s="1"/>
  <c r="A369" i="1"/>
  <c r="B369" i="1"/>
  <c r="C369" i="1"/>
  <c r="AH369" i="1"/>
  <c r="AI369" i="1"/>
  <c r="A370" i="1"/>
  <c r="B370" i="1"/>
  <c r="C370" i="1"/>
  <c r="AH370" i="1"/>
  <c r="AI370" i="1" s="1"/>
  <c r="A371" i="1"/>
  <c r="B371" i="1"/>
  <c r="C371" i="1"/>
  <c r="AH371" i="1"/>
  <c r="AI371" i="1" s="1"/>
  <c r="A372" i="1"/>
  <c r="B372" i="1"/>
  <c r="C372" i="1"/>
  <c r="AH372" i="1"/>
  <c r="AI372" i="1" s="1"/>
  <c r="A373" i="1"/>
  <c r="B373" i="1"/>
  <c r="C373" i="1"/>
  <c r="AH373" i="1"/>
  <c r="AI373" i="1" s="1"/>
  <c r="A374" i="1"/>
  <c r="B374" i="1"/>
  <c r="C374" i="1"/>
  <c r="AH374" i="1"/>
  <c r="AI374" i="1"/>
  <c r="A375" i="1"/>
  <c r="B375" i="1"/>
  <c r="C375" i="1"/>
  <c r="AH375" i="1"/>
  <c r="AI375" i="1" s="1"/>
  <c r="A376" i="1"/>
  <c r="B376" i="1"/>
  <c r="C376" i="1"/>
  <c r="AH376" i="1"/>
  <c r="AI376" i="1" s="1"/>
  <c r="A377" i="1"/>
  <c r="B377" i="1"/>
  <c r="C377" i="1"/>
  <c r="AH377" i="1"/>
  <c r="AI377" i="1" s="1"/>
  <c r="A378" i="1"/>
  <c r="B378" i="1"/>
  <c r="C378" i="1"/>
  <c r="AH378" i="1"/>
  <c r="AI378" i="1" s="1"/>
  <c r="A379" i="1"/>
  <c r="B379" i="1"/>
  <c r="C379" i="1"/>
  <c r="AH379" i="1"/>
  <c r="AI379" i="1"/>
  <c r="A380" i="1"/>
  <c r="B380" i="1"/>
  <c r="C380" i="1"/>
  <c r="AH380" i="1"/>
  <c r="AI380" i="1" s="1"/>
  <c r="A381" i="1"/>
  <c r="B381" i="1"/>
  <c r="C381" i="1"/>
  <c r="AH381" i="1"/>
  <c r="AI381" i="1" s="1"/>
  <c r="A382" i="1"/>
  <c r="B382" i="1"/>
  <c r="C382" i="1"/>
  <c r="AH382" i="1"/>
  <c r="AI382" i="1" s="1"/>
  <c r="A383" i="1"/>
  <c r="B383" i="1"/>
  <c r="C383" i="1"/>
  <c r="AH383" i="1"/>
  <c r="AI383" i="1" s="1"/>
  <c r="A384" i="1"/>
  <c r="B384" i="1"/>
  <c r="C384" i="1"/>
  <c r="AH384" i="1"/>
  <c r="AI384" i="1" s="1"/>
  <c r="A385" i="1"/>
  <c r="B385" i="1"/>
  <c r="C385" i="1"/>
  <c r="AH385" i="1"/>
  <c r="AI385" i="1"/>
  <c r="A386" i="1"/>
  <c r="B386" i="1"/>
  <c r="C386" i="1"/>
  <c r="AH386" i="1"/>
  <c r="AI386" i="1" s="1"/>
  <c r="A387" i="1"/>
  <c r="B387" i="1"/>
  <c r="C387" i="1"/>
  <c r="AH387" i="1"/>
  <c r="AI387" i="1" s="1"/>
  <c r="A388" i="1"/>
  <c r="B388" i="1"/>
  <c r="C388" i="1"/>
  <c r="AH388" i="1"/>
  <c r="AI388" i="1" s="1"/>
  <c r="A389" i="1"/>
  <c r="B389" i="1"/>
  <c r="C389" i="1"/>
  <c r="AH389" i="1"/>
  <c r="AI389" i="1" s="1"/>
  <c r="A390" i="1"/>
  <c r="B390" i="1"/>
  <c r="C390" i="1"/>
  <c r="AH390" i="1"/>
  <c r="AI390" i="1"/>
  <c r="A391" i="1"/>
  <c r="B391" i="1"/>
  <c r="C391" i="1"/>
  <c r="AH391" i="1"/>
  <c r="AI391" i="1" s="1"/>
  <c r="A392" i="1"/>
  <c r="B392" i="1"/>
  <c r="C392" i="1"/>
  <c r="AH392" i="1"/>
  <c r="AI392" i="1" s="1"/>
  <c r="A393" i="1"/>
  <c r="B393" i="1"/>
  <c r="C393" i="1"/>
  <c r="AH393" i="1"/>
  <c r="AI393" i="1" s="1"/>
  <c r="A394" i="1"/>
  <c r="B394" i="1"/>
  <c r="C394" i="1"/>
  <c r="AH394" i="1"/>
  <c r="AI394" i="1" s="1"/>
  <c r="A395" i="1"/>
  <c r="B395" i="1"/>
  <c r="C395" i="1"/>
  <c r="AH395" i="1"/>
  <c r="AI395" i="1"/>
  <c r="A396" i="1"/>
  <c r="B396" i="1"/>
  <c r="C396" i="1"/>
  <c r="AH396" i="1"/>
  <c r="AI396" i="1" s="1"/>
  <c r="A397" i="1"/>
  <c r="B397" i="1"/>
  <c r="C397" i="1"/>
  <c r="AH397" i="1"/>
  <c r="AI397" i="1" s="1"/>
  <c r="A398" i="1"/>
  <c r="B398" i="1"/>
  <c r="C398" i="1"/>
  <c r="AH398" i="1"/>
  <c r="AI398" i="1" s="1"/>
  <c r="A399" i="1"/>
  <c r="B399" i="1"/>
  <c r="C399" i="1"/>
  <c r="AH399" i="1"/>
  <c r="AI399" i="1" s="1"/>
  <c r="A400" i="1"/>
  <c r="B400" i="1"/>
  <c r="C400" i="1"/>
  <c r="AH400" i="1"/>
  <c r="AI400" i="1" s="1"/>
  <c r="A401" i="1"/>
  <c r="B401" i="1"/>
  <c r="C401" i="1"/>
  <c r="AH401" i="1"/>
  <c r="AI401" i="1"/>
  <c r="A156" i="8"/>
  <c r="B156" i="8"/>
  <c r="C156" i="8"/>
  <c r="AH156" i="8"/>
  <c r="AI156" i="8" s="1"/>
  <c r="A157" i="8"/>
  <c r="B157" i="8"/>
  <c r="C157" i="8"/>
  <c r="AH157" i="8"/>
  <c r="AI157" i="8" s="1"/>
  <c r="A156" i="6"/>
  <c r="B156" i="6"/>
  <c r="C156" i="6"/>
  <c r="AH156" i="6"/>
  <c r="AI156" i="6" s="1"/>
  <c r="A157" i="6"/>
  <c r="B157" i="6"/>
  <c r="C157" i="6"/>
  <c r="AH157" i="6"/>
  <c r="AI157" i="6" s="1"/>
  <c r="A156" i="11"/>
  <c r="B156" i="11"/>
  <c r="C156" i="11"/>
  <c r="AH156" i="11"/>
  <c r="AI156" i="11"/>
  <c r="J157" i="3" s="1"/>
  <c r="A157" i="11"/>
  <c r="B157" i="11"/>
  <c r="C157" i="11"/>
  <c r="AH157" i="11"/>
  <c r="AI157" i="11" s="1"/>
  <c r="J158" i="3" s="1"/>
  <c r="A156" i="10"/>
  <c r="B156" i="10"/>
  <c r="C156" i="10"/>
  <c r="AH156" i="10"/>
  <c r="AI156" i="10" s="1"/>
  <c r="A157" i="10"/>
  <c r="B157" i="10"/>
  <c r="C157" i="10"/>
  <c r="AH157" i="10"/>
  <c r="AI157" i="10" s="1"/>
  <c r="A156" i="15"/>
  <c r="B156" i="15"/>
  <c r="C156" i="15"/>
  <c r="AH156" i="15"/>
  <c r="AI156" i="15" s="1"/>
  <c r="N157" i="3" s="1"/>
  <c r="A157" i="15"/>
  <c r="B157" i="15"/>
  <c r="C157" i="15"/>
  <c r="AH157" i="15"/>
  <c r="AI157" i="15"/>
  <c r="N158" i="3" s="1"/>
  <c r="A156" i="16"/>
  <c r="B156" i="16"/>
  <c r="C156" i="16"/>
  <c r="AH156" i="16"/>
  <c r="AI156" i="16" s="1"/>
  <c r="A157" i="16"/>
  <c r="B157" i="16"/>
  <c r="C157" i="16"/>
  <c r="AH157" i="16"/>
  <c r="AI157" i="16" s="1"/>
  <c r="A156" i="17"/>
  <c r="B156" i="17"/>
  <c r="C156" i="17"/>
  <c r="AH156" i="17"/>
  <c r="AI156" i="17" s="1"/>
  <c r="R157" i="3" s="1"/>
  <c r="A157" i="17"/>
  <c r="B157" i="17"/>
  <c r="C157" i="17"/>
  <c r="AH157" i="17"/>
  <c r="AI157" i="17" s="1"/>
  <c r="R158" i="3" s="1"/>
  <c r="A156" i="13"/>
  <c r="B156" i="13"/>
  <c r="C156" i="13"/>
  <c r="AH156" i="13"/>
  <c r="AI156" i="13" s="1"/>
  <c r="A157" i="13"/>
  <c r="B157" i="13"/>
  <c r="C157" i="13"/>
  <c r="AH157" i="13"/>
  <c r="AI157" i="13"/>
  <c r="A156" i="1"/>
  <c r="B156" i="1"/>
  <c r="C156" i="1"/>
  <c r="AH156" i="1"/>
  <c r="AI156" i="1" s="1"/>
  <c r="A157" i="1"/>
  <c r="B157" i="1"/>
  <c r="C157" i="1"/>
  <c r="AH157" i="1"/>
  <c r="AI157" i="1" s="1"/>
  <c r="S4" i="3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R164" i="3"/>
  <c r="R165" i="3"/>
  <c r="R166" i="3"/>
  <c r="R170" i="3"/>
  <c r="R172" i="3"/>
  <c r="R173" i="3"/>
  <c r="R178" i="3"/>
  <c r="R180" i="3"/>
  <c r="R181" i="3"/>
  <c r="R182" i="3"/>
  <c r="R186" i="3"/>
  <c r="R188" i="3"/>
  <c r="R189" i="3"/>
  <c r="R190" i="3"/>
  <c r="R196" i="3"/>
  <c r="R197" i="3"/>
  <c r="R198" i="3"/>
  <c r="R202" i="3"/>
  <c r="R204" i="3"/>
  <c r="R205" i="3"/>
  <c r="R210" i="3"/>
  <c r="R211" i="3"/>
  <c r="R212" i="3"/>
  <c r="R213" i="3"/>
  <c r="R218" i="3"/>
  <c r="R219" i="3"/>
  <c r="R220" i="3"/>
  <c r="R221" i="3"/>
  <c r="R222" i="3"/>
  <c r="R226" i="3"/>
  <c r="R227" i="3"/>
  <c r="R228" i="3"/>
  <c r="R229" i="3"/>
  <c r="R230" i="3"/>
  <c r="R234" i="3"/>
  <c r="R235" i="3"/>
  <c r="R236" i="3"/>
  <c r="R237" i="3"/>
  <c r="R238" i="3"/>
  <c r="R241" i="3"/>
  <c r="R242" i="3"/>
  <c r="R247" i="3"/>
  <c r="R249" i="3"/>
  <c r="R250" i="3"/>
  <c r="R253" i="3"/>
  <c r="R254" i="3"/>
  <c r="R257" i="3"/>
  <c r="R258" i="3"/>
  <c r="R262" i="3"/>
  <c r="R263" i="3"/>
  <c r="R265" i="3"/>
  <c r="R266" i="3"/>
  <c r="R268" i="3"/>
  <c r="R269" i="3"/>
  <c r="R270" i="3"/>
  <c r="R273" i="3"/>
  <c r="R274" i="3"/>
  <c r="R279" i="3"/>
  <c r="R281" i="3"/>
  <c r="R282" i="3"/>
  <c r="R285" i="3"/>
  <c r="R286" i="3"/>
  <c r="R289" i="3"/>
  <c r="R290" i="3"/>
  <c r="R294" i="3"/>
  <c r="R295" i="3"/>
  <c r="R297" i="3"/>
  <c r="R298" i="3"/>
  <c r="R300" i="3"/>
  <c r="R301" i="3"/>
  <c r="R302" i="3"/>
  <c r="R305" i="3"/>
  <c r="R306" i="3"/>
  <c r="R311" i="3"/>
  <c r="R313" i="3"/>
  <c r="R314" i="3"/>
  <c r="R317" i="3"/>
  <c r="R318" i="3"/>
  <c r="R321" i="3"/>
  <c r="R322" i="3"/>
  <c r="R326" i="3"/>
  <c r="R327" i="3"/>
  <c r="R329" i="3"/>
  <c r="R330" i="3"/>
  <c r="R332" i="3"/>
  <c r="R333" i="3"/>
  <c r="R334" i="3"/>
  <c r="R337" i="3"/>
  <c r="R338" i="3"/>
  <c r="R343" i="3"/>
  <c r="R345" i="3"/>
  <c r="R346" i="3"/>
  <c r="R349" i="3"/>
  <c r="R350" i="3"/>
  <c r="R353" i="3"/>
  <c r="R354" i="3"/>
  <c r="R358" i="3"/>
  <c r="R359" i="3"/>
  <c r="R361" i="3"/>
  <c r="R362" i="3"/>
  <c r="R364" i="3"/>
  <c r="R365" i="3"/>
  <c r="R366" i="3"/>
  <c r="R369" i="3"/>
  <c r="R370" i="3"/>
  <c r="R375" i="3"/>
  <c r="R377" i="3"/>
  <c r="R378" i="3"/>
  <c r="R381" i="3"/>
  <c r="R382" i="3"/>
  <c r="R385" i="3"/>
  <c r="R386" i="3"/>
  <c r="R390" i="3"/>
  <c r="R391" i="3"/>
  <c r="R393" i="3"/>
  <c r="R394" i="3"/>
  <c r="R396" i="3"/>
  <c r="R397" i="3"/>
  <c r="R398" i="3"/>
  <c r="R401" i="3"/>
  <c r="R402" i="3"/>
  <c r="S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N159" i="3"/>
  <c r="N160" i="3"/>
  <c r="N161" i="3"/>
  <c r="N162" i="3"/>
  <c r="N163" i="3"/>
  <c r="N164" i="3"/>
  <c r="N167" i="3"/>
  <c r="N168" i="3"/>
  <c r="N169" i="3"/>
  <c r="N170" i="3"/>
  <c r="N171" i="3"/>
  <c r="N172" i="3"/>
  <c r="N173" i="3"/>
  <c r="N174" i="3"/>
  <c r="N175" i="3"/>
  <c r="N176" i="3"/>
  <c r="N177" i="3"/>
  <c r="N180" i="3"/>
  <c r="N181" i="3"/>
  <c r="N182" i="3"/>
  <c r="N183" i="3"/>
  <c r="N184" i="3"/>
  <c r="N185" i="3"/>
  <c r="N187" i="3"/>
  <c r="N188" i="3"/>
  <c r="N191" i="3"/>
  <c r="N192" i="3"/>
  <c r="N193" i="3"/>
  <c r="N194" i="3"/>
  <c r="N195" i="3"/>
  <c r="N196" i="3"/>
  <c r="N199" i="3"/>
  <c r="N200" i="3"/>
  <c r="N201" i="3"/>
  <c r="N202" i="3"/>
  <c r="N203" i="3"/>
  <c r="N204" i="3"/>
  <c r="N205" i="3"/>
  <c r="N206" i="3"/>
  <c r="N207" i="3"/>
  <c r="N208" i="3"/>
  <c r="N209" i="3"/>
  <c r="N212" i="3"/>
  <c r="N213" i="3"/>
  <c r="N214" i="3"/>
  <c r="N215" i="3"/>
  <c r="N216" i="3"/>
  <c r="N217" i="3"/>
  <c r="N219" i="3"/>
  <c r="N220" i="3"/>
  <c r="N223" i="3"/>
  <c r="N224" i="3"/>
  <c r="N225" i="3"/>
  <c r="N226" i="3"/>
  <c r="N227" i="3"/>
  <c r="N228" i="3"/>
  <c r="N231" i="3"/>
  <c r="N232" i="3"/>
  <c r="N233" i="3"/>
  <c r="N234" i="3"/>
  <c r="N235" i="3"/>
  <c r="N236" i="3"/>
  <c r="N237" i="3"/>
  <c r="N238" i="3"/>
  <c r="N239" i="3"/>
  <c r="N240" i="3"/>
  <c r="N241" i="3"/>
  <c r="N244" i="3"/>
  <c r="N245" i="3"/>
  <c r="N246" i="3"/>
  <c r="N247" i="3"/>
  <c r="N248" i="3"/>
  <c r="N249" i="3"/>
  <c r="N251" i="3"/>
  <c r="N252" i="3"/>
  <c r="N255" i="3"/>
  <c r="N256" i="3"/>
  <c r="N257" i="3"/>
  <c r="N258" i="3"/>
  <c r="N259" i="3"/>
  <c r="N260" i="3"/>
  <c r="N263" i="3"/>
  <c r="N264" i="3"/>
  <c r="N265" i="3"/>
  <c r="N266" i="3"/>
  <c r="N267" i="3"/>
  <c r="N268" i="3"/>
  <c r="N269" i="3"/>
  <c r="N270" i="3"/>
  <c r="N271" i="3"/>
  <c r="N272" i="3"/>
  <c r="N273" i="3"/>
  <c r="N276" i="3"/>
  <c r="N277" i="3"/>
  <c r="N278" i="3"/>
  <c r="N279" i="3"/>
  <c r="N280" i="3"/>
  <c r="N281" i="3"/>
  <c r="N283" i="3"/>
  <c r="N284" i="3"/>
  <c r="N287" i="3"/>
  <c r="N288" i="3"/>
  <c r="N289" i="3"/>
  <c r="N290" i="3"/>
  <c r="N291" i="3"/>
  <c r="N292" i="3"/>
  <c r="N295" i="3"/>
  <c r="N296" i="3"/>
  <c r="N297" i="3"/>
  <c r="N298" i="3"/>
  <c r="N299" i="3"/>
  <c r="N300" i="3"/>
  <c r="N301" i="3"/>
  <c r="N302" i="3"/>
  <c r="N303" i="3"/>
  <c r="N304" i="3"/>
  <c r="N305" i="3"/>
  <c r="N308" i="3"/>
  <c r="N309" i="3"/>
  <c r="N310" i="3"/>
  <c r="N311" i="3"/>
  <c r="N312" i="3"/>
  <c r="N313" i="3"/>
  <c r="N315" i="3"/>
  <c r="N316" i="3"/>
  <c r="N319" i="3"/>
  <c r="N320" i="3"/>
  <c r="N322" i="3"/>
  <c r="N324" i="3"/>
  <c r="N325" i="3"/>
  <c r="N328" i="3"/>
  <c r="N330" i="3"/>
  <c r="N332" i="3"/>
  <c r="N333" i="3"/>
  <c r="N336" i="3"/>
  <c r="N338" i="3"/>
  <c r="N340" i="3"/>
  <c r="N341" i="3"/>
  <c r="N344" i="3"/>
  <c r="N346" i="3"/>
  <c r="N348" i="3"/>
  <c r="N349" i="3"/>
  <c r="N352" i="3"/>
  <c r="N354" i="3"/>
  <c r="N356" i="3"/>
  <c r="N357" i="3"/>
  <c r="N360" i="3"/>
  <c r="N362" i="3"/>
  <c r="N364" i="3"/>
  <c r="N365" i="3"/>
  <c r="N368" i="3"/>
  <c r="N370" i="3"/>
  <c r="N372" i="3"/>
  <c r="N373" i="3"/>
  <c r="N376" i="3"/>
  <c r="N378" i="3"/>
  <c r="N380" i="3"/>
  <c r="N381" i="3"/>
  <c r="N384" i="3"/>
  <c r="N386" i="3"/>
  <c r="N388" i="3"/>
  <c r="N389" i="3"/>
  <c r="N392" i="3"/>
  <c r="N394" i="3"/>
  <c r="N396" i="3"/>
  <c r="N397" i="3"/>
  <c r="N400" i="3"/>
  <c r="N402" i="3"/>
  <c r="O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3" i="3"/>
  <c r="J159" i="3"/>
  <c r="J160" i="3"/>
  <c r="J161" i="3"/>
  <c r="J162" i="3"/>
  <c r="J165" i="3"/>
  <c r="J166" i="3"/>
  <c r="J167" i="3"/>
  <c r="J168" i="3"/>
  <c r="J169" i="3"/>
  <c r="J170" i="3"/>
  <c r="J171" i="3"/>
  <c r="J173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9" i="3"/>
  <c r="J190" i="3"/>
  <c r="J191" i="3"/>
  <c r="J192" i="3"/>
  <c r="J193" i="3"/>
  <c r="J194" i="3"/>
  <c r="J195" i="3"/>
  <c r="J196" i="3"/>
  <c r="J197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9" i="3"/>
  <c r="J230" i="3"/>
  <c r="J231" i="3"/>
  <c r="J232" i="3"/>
  <c r="J233" i="3"/>
  <c r="J234" i="3"/>
  <c r="J235" i="3"/>
  <c r="J237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3" i="3"/>
  <c r="J254" i="3"/>
  <c r="J255" i="3"/>
  <c r="J256" i="3"/>
  <c r="J257" i="3"/>
  <c r="J258" i="3"/>
  <c r="J259" i="3"/>
  <c r="J260" i="3"/>
  <c r="J261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3" i="3"/>
  <c r="J294" i="3"/>
  <c r="J295" i="3"/>
  <c r="J296" i="3"/>
  <c r="J297" i="3"/>
  <c r="J298" i="3"/>
  <c r="J299" i="3"/>
  <c r="J301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7" i="3"/>
  <c r="J318" i="3"/>
  <c r="J319" i="3"/>
  <c r="J320" i="3"/>
  <c r="J321" i="3"/>
  <c r="J322" i="3"/>
  <c r="J323" i="3"/>
  <c r="J324" i="3"/>
  <c r="J325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9" i="3"/>
  <c r="J350" i="3"/>
  <c r="J351" i="3"/>
  <c r="J352" i="3"/>
  <c r="J353" i="3"/>
  <c r="J356" i="3"/>
  <c r="J357" i="3"/>
  <c r="J359" i="3"/>
  <c r="J360" i="3"/>
  <c r="J361" i="3"/>
  <c r="J362" i="3"/>
  <c r="J363" i="3"/>
  <c r="J364" i="3"/>
  <c r="J365" i="3"/>
  <c r="J367" i="3"/>
  <c r="J368" i="3"/>
  <c r="J369" i="3"/>
  <c r="J370" i="3"/>
  <c r="J371" i="3"/>
  <c r="J372" i="3"/>
  <c r="J373" i="3"/>
  <c r="J374" i="3"/>
  <c r="J375" i="3"/>
  <c r="J376" i="3"/>
  <c r="J377" i="3"/>
  <c r="J381" i="3"/>
  <c r="J382" i="3"/>
  <c r="J383" i="3"/>
  <c r="J384" i="3"/>
  <c r="J385" i="3"/>
  <c r="J388" i="3"/>
  <c r="J389" i="3"/>
  <c r="J391" i="3"/>
  <c r="J392" i="3"/>
  <c r="J393" i="3"/>
  <c r="J394" i="3"/>
  <c r="J395" i="3"/>
  <c r="J396" i="3"/>
  <c r="J397" i="3"/>
  <c r="J399" i="3"/>
  <c r="J400" i="3"/>
  <c r="J401" i="3"/>
  <c r="J402" i="3"/>
  <c r="AH155" i="17"/>
  <c r="AI155" i="17" s="1"/>
  <c r="R156" i="3" s="1"/>
  <c r="C155" i="17"/>
  <c r="B155" i="17"/>
  <c r="A155" i="17"/>
  <c r="AI154" i="17"/>
  <c r="R155" i="3" s="1"/>
  <c r="AH154" i="17"/>
  <c r="C154" i="17"/>
  <c r="B154" i="17"/>
  <c r="A154" i="17"/>
  <c r="AH153" i="17"/>
  <c r="AI153" i="17" s="1"/>
  <c r="R154" i="3" s="1"/>
  <c r="C153" i="17"/>
  <c r="B153" i="17"/>
  <c r="A153" i="17"/>
  <c r="AH152" i="17"/>
  <c r="AI152" i="17" s="1"/>
  <c r="R153" i="3" s="1"/>
  <c r="C152" i="17"/>
  <c r="B152" i="17"/>
  <c r="A152" i="17"/>
  <c r="AI151" i="17"/>
  <c r="R152" i="3" s="1"/>
  <c r="AH151" i="17"/>
  <c r="C151" i="17"/>
  <c r="B151" i="17"/>
  <c r="A151" i="17"/>
  <c r="AH150" i="17"/>
  <c r="AI150" i="17" s="1"/>
  <c r="R151" i="3" s="1"/>
  <c r="C150" i="17"/>
  <c r="B150" i="17"/>
  <c r="A150" i="17"/>
  <c r="AH149" i="17"/>
  <c r="AI149" i="17" s="1"/>
  <c r="R150" i="3" s="1"/>
  <c r="C149" i="17"/>
  <c r="B149" i="17"/>
  <c r="A149" i="17"/>
  <c r="AH148" i="17"/>
  <c r="AI148" i="17" s="1"/>
  <c r="R149" i="3" s="1"/>
  <c r="C148" i="17"/>
  <c r="B148" i="17"/>
  <c r="A148" i="17"/>
  <c r="AH147" i="17"/>
  <c r="AI147" i="17" s="1"/>
  <c r="R148" i="3" s="1"/>
  <c r="C147" i="17"/>
  <c r="B147" i="17"/>
  <c r="A147" i="17"/>
  <c r="AH146" i="17"/>
  <c r="AI146" i="17" s="1"/>
  <c r="R147" i="3" s="1"/>
  <c r="C146" i="17"/>
  <c r="B146" i="17"/>
  <c r="A146" i="17"/>
  <c r="AI145" i="17"/>
  <c r="R146" i="3" s="1"/>
  <c r="AH145" i="17"/>
  <c r="C145" i="17"/>
  <c r="B145" i="17"/>
  <c r="A145" i="17"/>
  <c r="AH144" i="17"/>
  <c r="AI144" i="17" s="1"/>
  <c r="R145" i="3" s="1"/>
  <c r="C144" i="17"/>
  <c r="B144" i="17"/>
  <c r="A144" i="17"/>
  <c r="AH143" i="17"/>
  <c r="AI143" i="17" s="1"/>
  <c r="R144" i="3" s="1"/>
  <c r="C143" i="17"/>
  <c r="B143" i="17"/>
  <c r="A143" i="17"/>
  <c r="AH142" i="17"/>
  <c r="AI142" i="17" s="1"/>
  <c r="R143" i="3" s="1"/>
  <c r="C142" i="17"/>
  <c r="B142" i="17"/>
  <c r="A142" i="17"/>
  <c r="AH141" i="17"/>
  <c r="AI141" i="17" s="1"/>
  <c r="R142" i="3" s="1"/>
  <c r="C141" i="17"/>
  <c r="B141" i="17"/>
  <c r="A141" i="17"/>
  <c r="AH140" i="17"/>
  <c r="AI140" i="17" s="1"/>
  <c r="R141" i="3" s="1"/>
  <c r="C140" i="17"/>
  <c r="B140" i="17"/>
  <c r="A140" i="17"/>
  <c r="AI139" i="17"/>
  <c r="R140" i="3" s="1"/>
  <c r="AH139" i="17"/>
  <c r="C139" i="17"/>
  <c r="B139" i="17"/>
  <c r="A139" i="17"/>
  <c r="AH138" i="17"/>
  <c r="AI138" i="17" s="1"/>
  <c r="R139" i="3" s="1"/>
  <c r="C138" i="17"/>
  <c r="B138" i="17"/>
  <c r="A138" i="17"/>
  <c r="AH137" i="17"/>
  <c r="AI137" i="17" s="1"/>
  <c r="R138" i="3" s="1"/>
  <c r="C137" i="17"/>
  <c r="B137" i="17"/>
  <c r="A137" i="17"/>
  <c r="AH136" i="17"/>
  <c r="AI136" i="17" s="1"/>
  <c r="R137" i="3" s="1"/>
  <c r="C136" i="17"/>
  <c r="B136" i="17"/>
  <c r="A136" i="17"/>
  <c r="AH135" i="17"/>
  <c r="AI135" i="17" s="1"/>
  <c r="R136" i="3" s="1"/>
  <c r="C135" i="17"/>
  <c r="B135" i="17"/>
  <c r="A135" i="17"/>
  <c r="AH134" i="17"/>
  <c r="AI134" i="17" s="1"/>
  <c r="R135" i="3" s="1"/>
  <c r="C134" i="17"/>
  <c r="B134" i="17"/>
  <c r="A134" i="17"/>
  <c r="AI133" i="17"/>
  <c r="R134" i="3" s="1"/>
  <c r="AH133" i="17"/>
  <c r="C133" i="17"/>
  <c r="B133" i="17"/>
  <c r="A133" i="17"/>
  <c r="AH132" i="17"/>
  <c r="AI132" i="17" s="1"/>
  <c r="R133" i="3" s="1"/>
  <c r="C132" i="17"/>
  <c r="B132" i="17"/>
  <c r="A132" i="17"/>
  <c r="AH131" i="17"/>
  <c r="AI131" i="17" s="1"/>
  <c r="R132" i="3" s="1"/>
  <c r="C131" i="17"/>
  <c r="B131" i="17"/>
  <c r="A131" i="17"/>
  <c r="AH130" i="17"/>
  <c r="AI130" i="17" s="1"/>
  <c r="R131" i="3" s="1"/>
  <c r="C130" i="17"/>
  <c r="B130" i="17"/>
  <c r="A130" i="17"/>
  <c r="AI129" i="17"/>
  <c r="R130" i="3" s="1"/>
  <c r="AH129" i="17"/>
  <c r="C129" i="17"/>
  <c r="B129" i="17"/>
  <c r="A129" i="17"/>
  <c r="AH128" i="17"/>
  <c r="AI128" i="17" s="1"/>
  <c r="R129" i="3" s="1"/>
  <c r="C128" i="17"/>
  <c r="B128" i="17"/>
  <c r="A128" i="17"/>
  <c r="AH127" i="17"/>
  <c r="AI127" i="17" s="1"/>
  <c r="R128" i="3" s="1"/>
  <c r="C127" i="17"/>
  <c r="B127" i="17"/>
  <c r="A127" i="17"/>
  <c r="AH126" i="17"/>
  <c r="AI126" i="17" s="1"/>
  <c r="R127" i="3" s="1"/>
  <c r="C126" i="17"/>
  <c r="B126" i="17"/>
  <c r="A126" i="17"/>
  <c r="AI125" i="17"/>
  <c r="R126" i="3" s="1"/>
  <c r="AH125" i="17"/>
  <c r="C125" i="17"/>
  <c r="B125" i="17"/>
  <c r="A125" i="17"/>
  <c r="AH124" i="17"/>
  <c r="AI124" i="17" s="1"/>
  <c r="R125" i="3" s="1"/>
  <c r="C124" i="17"/>
  <c r="B124" i="17"/>
  <c r="A124" i="17"/>
  <c r="AH123" i="17"/>
  <c r="AI123" i="17" s="1"/>
  <c r="R124" i="3" s="1"/>
  <c r="C123" i="17"/>
  <c r="B123" i="17"/>
  <c r="A123" i="17"/>
  <c r="AH122" i="17"/>
  <c r="AI122" i="17" s="1"/>
  <c r="R123" i="3" s="1"/>
  <c r="C122" i="17"/>
  <c r="B122" i="17"/>
  <c r="A122" i="17"/>
  <c r="AH121" i="17"/>
  <c r="AI121" i="17" s="1"/>
  <c r="R122" i="3" s="1"/>
  <c r="C121" i="17"/>
  <c r="B121" i="17"/>
  <c r="A121" i="17"/>
  <c r="AH120" i="17"/>
  <c r="AI120" i="17" s="1"/>
  <c r="R121" i="3" s="1"/>
  <c r="C120" i="17"/>
  <c r="B120" i="17"/>
  <c r="A120" i="17"/>
  <c r="AI119" i="17"/>
  <c r="R120" i="3" s="1"/>
  <c r="AH119" i="17"/>
  <c r="C119" i="17"/>
  <c r="B119" i="17"/>
  <c r="A119" i="17"/>
  <c r="AH118" i="17"/>
  <c r="AI118" i="17" s="1"/>
  <c r="R119" i="3" s="1"/>
  <c r="C118" i="17"/>
  <c r="B118" i="17"/>
  <c r="A118" i="17"/>
  <c r="AH117" i="17"/>
  <c r="AI117" i="17" s="1"/>
  <c r="R118" i="3" s="1"/>
  <c r="C117" i="17"/>
  <c r="B117" i="17"/>
  <c r="A117" i="17"/>
  <c r="AH116" i="17"/>
  <c r="AI116" i="17" s="1"/>
  <c r="R117" i="3" s="1"/>
  <c r="C116" i="17"/>
  <c r="B116" i="17"/>
  <c r="A116" i="17"/>
  <c r="AH115" i="17"/>
  <c r="AI115" i="17" s="1"/>
  <c r="R116" i="3" s="1"/>
  <c r="C115" i="17"/>
  <c r="B115" i="17"/>
  <c r="A115" i="17"/>
  <c r="AH114" i="17"/>
  <c r="AI114" i="17" s="1"/>
  <c r="R115" i="3" s="1"/>
  <c r="C114" i="17"/>
  <c r="B114" i="17"/>
  <c r="A114" i="17"/>
  <c r="AI113" i="17"/>
  <c r="R114" i="3" s="1"/>
  <c r="AH113" i="17"/>
  <c r="C113" i="17"/>
  <c r="B113" i="17"/>
  <c r="A113" i="17"/>
  <c r="AH112" i="17"/>
  <c r="AI112" i="17" s="1"/>
  <c r="R113" i="3" s="1"/>
  <c r="C112" i="17"/>
  <c r="B112" i="17"/>
  <c r="A112" i="17"/>
  <c r="AH111" i="17"/>
  <c r="AI111" i="17" s="1"/>
  <c r="R112" i="3" s="1"/>
  <c r="C111" i="17"/>
  <c r="B111" i="17"/>
  <c r="A111" i="17"/>
  <c r="AH110" i="17"/>
  <c r="AI110" i="17" s="1"/>
  <c r="R111" i="3" s="1"/>
  <c r="C110" i="17"/>
  <c r="B110" i="17"/>
  <c r="A110" i="17"/>
  <c r="AH109" i="17"/>
  <c r="AI109" i="17" s="1"/>
  <c r="R110" i="3" s="1"/>
  <c r="C109" i="17"/>
  <c r="B109" i="17"/>
  <c r="A109" i="17"/>
  <c r="AH108" i="17"/>
  <c r="AI108" i="17" s="1"/>
  <c r="R109" i="3" s="1"/>
  <c r="C108" i="17"/>
  <c r="B108" i="17"/>
  <c r="A108" i="17"/>
  <c r="AH107" i="17"/>
  <c r="AI107" i="17" s="1"/>
  <c r="R108" i="3" s="1"/>
  <c r="C107" i="17"/>
  <c r="B107" i="17"/>
  <c r="A107" i="17"/>
  <c r="AI106" i="17"/>
  <c r="R107" i="3" s="1"/>
  <c r="AH106" i="17"/>
  <c r="C106" i="17"/>
  <c r="B106" i="17"/>
  <c r="A106" i="17"/>
  <c r="AH105" i="17"/>
  <c r="AI105" i="17" s="1"/>
  <c r="R106" i="3" s="1"/>
  <c r="C105" i="17"/>
  <c r="B105" i="17"/>
  <c r="A105" i="17"/>
  <c r="AH104" i="17"/>
  <c r="AI104" i="17" s="1"/>
  <c r="R105" i="3" s="1"/>
  <c r="C104" i="17"/>
  <c r="B104" i="17"/>
  <c r="A104" i="17"/>
  <c r="AH103" i="17"/>
  <c r="AI103" i="17" s="1"/>
  <c r="R104" i="3" s="1"/>
  <c r="C103" i="17"/>
  <c r="B103" i="17"/>
  <c r="A103" i="17"/>
  <c r="AH102" i="17"/>
  <c r="AI102" i="17" s="1"/>
  <c r="R103" i="3" s="1"/>
  <c r="C102" i="17"/>
  <c r="B102" i="17"/>
  <c r="A102" i="17"/>
  <c r="AI101" i="17"/>
  <c r="R102" i="3" s="1"/>
  <c r="AH101" i="17"/>
  <c r="C101" i="17"/>
  <c r="B101" i="17"/>
  <c r="A101" i="17"/>
  <c r="AH100" i="17"/>
  <c r="AI100" i="17" s="1"/>
  <c r="R101" i="3" s="1"/>
  <c r="C100" i="17"/>
  <c r="B100" i="17"/>
  <c r="A100" i="17"/>
  <c r="AH99" i="17"/>
  <c r="AI99" i="17" s="1"/>
  <c r="R100" i="3" s="1"/>
  <c r="C99" i="17"/>
  <c r="B99" i="17"/>
  <c r="A99" i="17"/>
  <c r="AH98" i="17"/>
  <c r="AI98" i="17" s="1"/>
  <c r="R99" i="3" s="1"/>
  <c r="C98" i="17"/>
  <c r="B98" i="17"/>
  <c r="A98" i="17"/>
  <c r="AH97" i="17"/>
  <c r="AI97" i="17" s="1"/>
  <c r="R98" i="3" s="1"/>
  <c r="C97" i="17"/>
  <c r="B97" i="17"/>
  <c r="A97" i="17"/>
  <c r="AH96" i="17"/>
  <c r="AI96" i="17" s="1"/>
  <c r="R97" i="3" s="1"/>
  <c r="C96" i="17"/>
  <c r="B96" i="17"/>
  <c r="A96" i="17"/>
  <c r="AH95" i="17"/>
  <c r="AI95" i="17" s="1"/>
  <c r="R96" i="3" s="1"/>
  <c r="C95" i="17"/>
  <c r="B95" i="17"/>
  <c r="A95" i="17"/>
  <c r="AH94" i="17"/>
  <c r="AI94" i="17" s="1"/>
  <c r="R95" i="3" s="1"/>
  <c r="C94" i="17"/>
  <c r="B94" i="17"/>
  <c r="A94" i="17"/>
  <c r="AI93" i="17"/>
  <c r="R94" i="3" s="1"/>
  <c r="AH93" i="17"/>
  <c r="C93" i="17"/>
  <c r="B93" i="17"/>
  <c r="A93" i="17"/>
  <c r="AH92" i="17"/>
  <c r="AI92" i="17" s="1"/>
  <c r="R93" i="3" s="1"/>
  <c r="C92" i="17"/>
  <c r="B92" i="17"/>
  <c r="A92" i="17"/>
  <c r="AH91" i="17"/>
  <c r="AI91" i="17" s="1"/>
  <c r="R92" i="3" s="1"/>
  <c r="C91" i="17"/>
  <c r="B91" i="17"/>
  <c r="A91" i="17"/>
  <c r="AH90" i="17"/>
  <c r="AI90" i="17" s="1"/>
  <c r="R91" i="3" s="1"/>
  <c r="C90" i="17"/>
  <c r="B90" i="17"/>
  <c r="A90" i="17"/>
  <c r="AH89" i="17"/>
  <c r="AI89" i="17" s="1"/>
  <c r="R90" i="3" s="1"/>
  <c r="C89" i="17"/>
  <c r="B89" i="17"/>
  <c r="A89" i="17"/>
  <c r="AH88" i="17"/>
  <c r="AI88" i="17" s="1"/>
  <c r="R89" i="3" s="1"/>
  <c r="C88" i="17"/>
  <c r="B88" i="17"/>
  <c r="A88" i="17"/>
  <c r="AI87" i="17"/>
  <c r="R88" i="3" s="1"/>
  <c r="AH87" i="17"/>
  <c r="C87" i="17"/>
  <c r="B87" i="17"/>
  <c r="A87" i="17"/>
  <c r="AH86" i="17"/>
  <c r="AI86" i="17" s="1"/>
  <c r="R87" i="3" s="1"/>
  <c r="C86" i="17"/>
  <c r="B86" i="17"/>
  <c r="A86" i="17"/>
  <c r="AH85" i="17"/>
  <c r="AI85" i="17" s="1"/>
  <c r="R86" i="3" s="1"/>
  <c r="C85" i="17"/>
  <c r="B85" i="17"/>
  <c r="A85" i="17"/>
  <c r="AH84" i="17"/>
  <c r="AI84" i="17" s="1"/>
  <c r="R85" i="3" s="1"/>
  <c r="C84" i="17"/>
  <c r="B84" i="17"/>
  <c r="A84" i="17"/>
  <c r="AH83" i="17"/>
  <c r="AI83" i="17" s="1"/>
  <c r="R84" i="3" s="1"/>
  <c r="C83" i="17"/>
  <c r="B83" i="17"/>
  <c r="A83" i="17"/>
  <c r="AH82" i="17"/>
  <c r="AI82" i="17" s="1"/>
  <c r="R83" i="3" s="1"/>
  <c r="C82" i="17"/>
  <c r="B82" i="17"/>
  <c r="A82" i="17"/>
  <c r="AI81" i="17"/>
  <c r="R82" i="3" s="1"/>
  <c r="AH81" i="17"/>
  <c r="C81" i="17"/>
  <c r="B81" i="17"/>
  <c r="A81" i="17"/>
  <c r="AH80" i="17"/>
  <c r="AI80" i="17" s="1"/>
  <c r="R81" i="3" s="1"/>
  <c r="C80" i="17"/>
  <c r="B80" i="17"/>
  <c r="A80" i="17"/>
  <c r="AH79" i="17"/>
  <c r="AI79" i="17" s="1"/>
  <c r="R80" i="3" s="1"/>
  <c r="C79" i="17"/>
  <c r="B79" i="17"/>
  <c r="A79" i="17"/>
  <c r="AH78" i="17"/>
  <c r="AI78" i="17" s="1"/>
  <c r="R79" i="3" s="1"/>
  <c r="C78" i="17"/>
  <c r="B78" i="17"/>
  <c r="A78" i="17"/>
  <c r="AH77" i="17"/>
  <c r="AI77" i="17" s="1"/>
  <c r="R78" i="3" s="1"/>
  <c r="C77" i="17"/>
  <c r="B77" i="17"/>
  <c r="A77" i="17"/>
  <c r="AH76" i="17"/>
  <c r="AI76" i="17" s="1"/>
  <c r="R77" i="3" s="1"/>
  <c r="C76" i="17"/>
  <c r="B76" i="17"/>
  <c r="A76" i="17"/>
  <c r="AH75" i="17"/>
  <c r="AI75" i="17" s="1"/>
  <c r="R76" i="3" s="1"/>
  <c r="C75" i="17"/>
  <c r="B75" i="17"/>
  <c r="A75" i="17"/>
  <c r="AH74" i="17"/>
  <c r="AI74" i="17" s="1"/>
  <c r="R75" i="3" s="1"/>
  <c r="C74" i="17"/>
  <c r="B74" i="17"/>
  <c r="A74" i="17"/>
  <c r="AI73" i="17"/>
  <c r="R74" i="3" s="1"/>
  <c r="AH73" i="17"/>
  <c r="C73" i="17"/>
  <c r="B73" i="17"/>
  <c r="A73" i="17"/>
  <c r="AH72" i="17"/>
  <c r="AI72" i="17" s="1"/>
  <c r="R73" i="3" s="1"/>
  <c r="C72" i="17"/>
  <c r="B72" i="17"/>
  <c r="A72" i="17"/>
  <c r="AH71" i="17"/>
  <c r="AI71" i="17" s="1"/>
  <c r="R72" i="3" s="1"/>
  <c r="C71" i="17"/>
  <c r="B71" i="17"/>
  <c r="A71" i="17"/>
  <c r="AH70" i="17"/>
  <c r="AI70" i="17" s="1"/>
  <c r="R71" i="3" s="1"/>
  <c r="C70" i="17"/>
  <c r="B70" i="17"/>
  <c r="A70" i="17"/>
  <c r="AH69" i="17"/>
  <c r="AI69" i="17" s="1"/>
  <c r="R70" i="3" s="1"/>
  <c r="C69" i="17"/>
  <c r="B69" i="17"/>
  <c r="A69" i="17"/>
  <c r="AH68" i="17"/>
  <c r="AI68" i="17" s="1"/>
  <c r="R69" i="3" s="1"/>
  <c r="C68" i="17"/>
  <c r="B68" i="17"/>
  <c r="A68" i="17"/>
  <c r="AH67" i="17"/>
  <c r="AI67" i="17" s="1"/>
  <c r="R68" i="3" s="1"/>
  <c r="C67" i="17"/>
  <c r="B67" i="17"/>
  <c r="A67" i="17"/>
  <c r="AI66" i="17"/>
  <c r="R67" i="3" s="1"/>
  <c r="AH66" i="17"/>
  <c r="C66" i="17"/>
  <c r="B66" i="17"/>
  <c r="A66" i="17"/>
  <c r="AH65" i="17"/>
  <c r="AI65" i="17" s="1"/>
  <c r="R66" i="3" s="1"/>
  <c r="C65" i="17"/>
  <c r="B65" i="17"/>
  <c r="A65" i="17"/>
  <c r="AH64" i="17"/>
  <c r="AI64" i="17" s="1"/>
  <c r="R65" i="3" s="1"/>
  <c r="C64" i="17"/>
  <c r="B64" i="17"/>
  <c r="A64" i="17"/>
  <c r="AH63" i="17"/>
  <c r="AI63" i="17" s="1"/>
  <c r="R64" i="3" s="1"/>
  <c r="C63" i="17"/>
  <c r="B63" i="17"/>
  <c r="A63" i="17"/>
  <c r="AH62" i="17"/>
  <c r="AI62" i="17" s="1"/>
  <c r="R63" i="3" s="1"/>
  <c r="C62" i="17"/>
  <c r="B62" i="17"/>
  <c r="A62" i="17"/>
  <c r="AH61" i="17"/>
  <c r="AI61" i="17" s="1"/>
  <c r="R62" i="3" s="1"/>
  <c r="C61" i="17"/>
  <c r="B61" i="17"/>
  <c r="A61" i="17"/>
  <c r="AH60" i="17"/>
  <c r="AI60" i="17" s="1"/>
  <c r="R61" i="3" s="1"/>
  <c r="C60" i="17"/>
  <c r="B60" i="17"/>
  <c r="A60" i="17"/>
  <c r="AH59" i="17"/>
  <c r="AI59" i="17" s="1"/>
  <c r="R60" i="3" s="1"/>
  <c r="C59" i="17"/>
  <c r="B59" i="17"/>
  <c r="A59" i="17"/>
  <c r="AH58" i="17"/>
  <c r="AI58" i="17" s="1"/>
  <c r="R59" i="3" s="1"/>
  <c r="C58" i="17"/>
  <c r="B58" i="17"/>
  <c r="A58" i="17"/>
  <c r="AI57" i="17"/>
  <c r="R58" i="3" s="1"/>
  <c r="AH57" i="17"/>
  <c r="C57" i="17"/>
  <c r="B57" i="17"/>
  <c r="A57" i="17"/>
  <c r="AH56" i="17"/>
  <c r="AI56" i="17" s="1"/>
  <c r="R57" i="3" s="1"/>
  <c r="C56" i="17"/>
  <c r="B56" i="17"/>
  <c r="A56" i="17"/>
  <c r="AH55" i="17"/>
  <c r="AI55" i="17" s="1"/>
  <c r="R56" i="3" s="1"/>
  <c r="C55" i="17"/>
  <c r="B55" i="17"/>
  <c r="A55" i="17"/>
  <c r="AH54" i="17"/>
  <c r="AI54" i="17" s="1"/>
  <c r="R55" i="3" s="1"/>
  <c r="C54" i="17"/>
  <c r="B54" i="17"/>
  <c r="A54" i="17"/>
  <c r="AH53" i="17"/>
  <c r="AI53" i="17" s="1"/>
  <c r="R54" i="3" s="1"/>
  <c r="C53" i="17"/>
  <c r="B53" i="17"/>
  <c r="A53" i="17"/>
  <c r="AH52" i="17"/>
  <c r="AI52" i="17" s="1"/>
  <c r="R53" i="3" s="1"/>
  <c r="C52" i="17"/>
  <c r="B52" i="17"/>
  <c r="A52" i="17"/>
  <c r="AH51" i="17"/>
  <c r="AI51" i="17" s="1"/>
  <c r="R52" i="3" s="1"/>
  <c r="C51" i="17"/>
  <c r="B51" i="17"/>
  <c r="A51" i="17"/>
  <c r="AH50" i="17"/>
  <c r="AI50" i="17" s="1"/>
  <c r="R51" i="3" s="1"/>
  <c r="C50" i="17"/>
  <c r="B50" i="17"/>
  <c r="A50" i="17"/>
  <c r="AI49" i="17"/>
  <c r="R50" i="3" s="1"/>
  <c r="AH49" i="17"/>
  <c r="C49" i="17"/>
  <c r="B49" i="17"/>
  <c r="A49" i="17"/>
  <c r="AH48" i="17"/>
  <c r="AI48" i="17" s="1"/>
  <c r="R49" i="3" s="1"/>
  <c r="C48" i="17"/>
  <c r="B48" i="17"/>
  <c r="A48" i="17"/>
  <c r="AH47" i="17"/>
  <c r="AI47" i="17" s="1"/>
  <c r="R48" i="3" s="1"/>
  <c r="C47" i="17"/>
  <c r="B47" i="17"/>
  <c r="A47" i="17"/>
  <c r="AH46" i="17"/>
  <c r="AI46" i="17" s="1"/>
  <c r="R47" i="3" s="1"/>
  <c r="C46" i="17"/>
  <c r="B46" i="17"/>
  <c r="A46" i="17"/>
  <c r="AH45" i="17"/>
  <c r="AI45" i="17" s="1"/>
  <c r="R46" i="3" s="1"/>
  <c r="C45" i="17"/>
  <c r="B45" i="17"/>
  <c r="A45" i="17"/>
  <c r="AH44" i="17"/>
  <c r="AI44" i="17" s="1"/>
  <c r="R45" i="3" s="1"/>
  <c r="C44" i="17"/>
  <c r="B44" i="17"/>
  <c r="A44" i="17"/>
  <c r="AH43" i="17"/>
  <c r="AI43" i="17" s="1"/>
  <c r="R44" i="3" s="1"/>
  <c r="C43" i="17"/>
  <c r="B43" i="17"/>
  <c r="A43" i="17"/>
  <c r="AH42" i="17"/>
  <c r="AI42" i="17" s="1"/>
  <c r="R43" i="3" s="1"/>
  <c r="C42" i="17"/>
  <c r="B42" i="17"/>
  <c r="A42" i="17"/>
  <c r="AI41" i="17"/>
  <c r="R42" i="3" s="1"/>
  <c r="AH41" i="17"/>
  <c r="C41" i="17"/>
  <c r="B41" i="17"/>
  <c r="A41" i="17"/>
  <c r="AH40" i="17"/>
  <c r="AI40" i="17" s="1"/>
  <c r="R41" i="3" s="1"/>
  <c r="C40" i="17"/>
  <c r="B40" i="17"/>
  <c r="A40" i="17"/>
  <c r="AH39" i="17"/>
  <c r="AI39" i="17" s="1"/>
  <c r="R40" i="3" s="1"/>
  <c r="C39" i="17"/>
  <c r="B39" i="17"/>
  <c r="A39" i="17"/>
  <c r="AH38" i="17"/>
  <c r="AI38" i="17" s="1"/>
  <c r="R39" i="3" s="1"/>
  <c r="C38" i="17"/>
  <c r="B38" i="17"/>
  <c r="A38" i="17"/>
  <c r="AH37" i="17"/>
  <c r="AI37" i="17" s="1"/>
  <c r="R38" i="3" s="1"/>
  <c r="C37" i="17"/>
  <c r="B37" i="17"/>
  <c r="A37" i="17"/>
  <c r="AH36" i="17"/>
  <c r="AI36" i="17" s="1"/>
  <c r="R37" i="3" s="1"/>
  <c r="C36" i="17"/>
  <c r="B36" i="17"/>
  <c r="A36" i="17"/>
  <c r="AH35" i="17"/>
  <c r="AI35" i="17" s="1"/>
  <c r="R36" i="3" s="1"/>
  <c r="C35" i="17"/>
  <c r="B35" i="17"/>
  <c r="A35" i="17"/>
  <c r="AH34" i="17"/>
  <c r="AI34" i="17" s="1"/>
  <c r="R35" i="3" s="1"/>
  <c r="C34" i="17"/>
  <c r="B34" i="17"/>
  <c r="A34" i="17"/>
  <c r="AI33" i="17"/>
  <c r="R34" i="3" s="1"/>
  <c r="AH33" i="17"/>
  <c r="C33" i="17"/>
  <c r="B33" i="17"/>
  <c r="A33" i="17"/>
  <c r="AH32" i="17"/>
  <c r="AI32" i="17" s="1"/>
  <c r="R33" i="3" s="1"/>
  <c r="C32" i="17"/>
  <c r="B32" i="17"/>
  <c r="A32" i="17"/>
  <c r="AH31" i="17"/>
  <c r="AI31" i="17" s="1"/>
  <c r="R32" i="3" s="1"/>
  <c r="C31" i="17"/>
  <c r="B31" i="17"/>
  <c r="A31" i="17"/>
  <c r="AH30" i="17"/>
  <c r="AI30" i="17" s="1"/>
  <c r="R31" i="3" s="1"/>
  <c r="C30" i="17"/>
  <c r="B30" i="17"/>
  <c r="A30" i="17"/>
  <c r="AH29" i="17"/>
  <c r="AI29" i="17" s="1"/>
  <c r="R30" i="3" s="1"/>
  <c r="C29" i="17"/>
  <c r="B29" i="17"/>
  <c r="A29" i="17"/>
  <c r="AH28" i="17"/>
  <c r="AI28" i="17" s="1"/>
  <c r="R29" i="3" s="1"/>
  <c r="C28" i="17"/>
  <c r="B28" i="17"/>
  <c r="A28" i="17"/>
  <c r="AH27" i="17"/>
  <c r="AI27" i="17" s="1"/>
  <c r="R28" i="3" s="1"/>
  <c r="C27" i="17"/>
  <c r="B27" i="17"/>
  <c r="A27" i="17"/>
  <c r="AH26" i="17"/>
  <c r="AI26" i="17" s="1"/>
  <c r="R27" i="3" s="1"/>
  <c r="C26" i="17"/>
  <c r="B26" i="17"/>
  <c r="A26" i="17"/>
  <c r="AI25" i="17"/>
  <c r="R26" i="3" s="1"/>
  <c r="AH25" i="17"/>
  <c r="C25" i="17"/>
  <c r="B25" i="17"/>
  <c r="A25" i="17"/>
  <c r="AH24" i="17"/>
  <c r="AI24" i="17" s="1"/>
  <c r="R25" i="3" s="1"/>
  <c r="C24" i="17"/>
  <c r="B24" i="17"/>
  <c r="A24" i="17"/>
  <c r="AH23" i="17"/>
  <c r="AI23" i="17" s="1"/>
  <c r="R24" i="3" s="1"/>
  <c r="C23" i="17"/>
  <c r="B23" i="17"/>
  <c r="A23" i="17"/>
  <c r="AH22" i="17"/>
  <c r="AI22" i="17" s="1"/>
  <c r="R23" i="3" s="1"/>
  <c r="C22" i="17"/>
  <c r="B22" i="17"/>
  <c r="A22" i="17"/>
  <c r="AH21" i="17"/>
  <c r="AI21" i="17" s="1"/>
  <c r="R22" i="3" s="1"/>
  <c r="C21" i="17"/>
  <c r="B21" i="17"/>
  <c r="A21" i="17"/>
  <c r="AH20" i="17"/>
  <c r="AI20" i="17" s="1"/>
  <c r="R21" i="3" s="1"/>
  <c r="C20" i="17"/>
  <c r="B20" i="17"/>
  <c r="A20" i="17"/>
  <c r="AH19" i="17"/>
  <c r="AI19" i="17" s="1"/>
  <c r="R20" i="3" s="1"/>
  <c r="C19" i="17"/>
  <c r="B19" i="17"/>
  <c r="A19" i="17"/>
  <c r="AH18" i="17"/>
  <c r="AI18" i="17" s="1"/>
  <c r="R19" i="3" s="1"/>
  <c r="C18" i="17"/>
  <c r="B18" i="17"/>
  <c r="A18" i="17"/>
  <c r="AI17" i="17"/>
  <c r="R18" i="3" s="1"/>
  <c r="AH17" i="17"/>
  <c r="C17" i="17"/>
  <c r="B17" i="17"/>
  <c r="A17" i="17"/>
  <c r="AH16" i="17"/>
  <c r="AI16" i="17" s="1"/>
  <c r="R17" i="3" s="1"/>
  <c r="C16" i="17"/>
  <c r="B16" i="17"/>
  <c r="A16" i="17"/>
  <c r="AH15" i="17"/>
  <c r="AI15" i="17" s="1"/>
  <c r="R16" i="3" s="1"/>
  <c r="C15" i="17"/>
  <c r="B15" i="17"/>
  <c r="A15" i="17"/>
  <c r="AH14" i="17"/>
  <c r="AI14" i="17" s="1"/>
  <c r="R15" i="3" s="1"/>
  <c r="C14" i="17"/>
  <c r="B14" i="17"/>
  <c r="A14" i="17"/>
  <c r="AH13" i="17"/>
  <c r="AI13" i="17" s="1"/>
  <c r="R14" i="3" s="1"/>
  <c r="C13" i="17"/>
  <c r="B13" i="17"/>
  <c r="A13" i="17"/>
  <c r="AH12" i="17"/>
  <c r="AI12" i="17" s="1"/>
  <c r="R13" i="3" s="1"/>
  <c r="C12" i="17"/>
  <c r="B12" i="17"/>
  <c r="A12" i="17"/>
  <c r="AH11" i="17"/>
  <c r="AI11" i="17" s="1"/>
  <c r="R12" i="3" s="1"/>
  <c r="C11" i="17"/>
  <c r="B11" i="17"/>
  <c r="A11" i="17"/>
  <c r="AH10" i="17"/>
  <c r="AI10" i="17" s="1"/>
  <c r="R11" i="3" s="1"/>
  <c r="C10" i="17"/>
  <c r="B10" i="17"/>
  <c r="A10" i="17"/>
  <c r="AI9" i="17"/>
  <c r="R10" i="3" s="1"/>
  <c r="AH9" i="17"/>
  <c r="C9" i="17"/>
  <c r="B9" i="17"/>
  <c r="A9" i="17"/>
  <c r="AH8" i="17"/>
  <c r="AI8" i="17" s="1"/>
  <c r="R9" i="3" s="1"/>
  <c r="C8" i="17"/>
  <c r="B8" i="17"/>
  <c r="A8" i="17"/>
  <c r="AH7" i="17"/>
  <c r="AI7" i="17" s="1"/>
  <c r="R8" i="3" s="1"/>
  <c r="C7" i="17"/>
  <c r="B7" i="17"/>
  <c r="A7" i="17"/>
  <c r="AH6" i="17"/>
  <c r="AI6" i="17" s="1"/>
  <c r="R7" i="3" s="1"/>
  <c r="C6" i="17"/>
  <c r="B6" i="17"/>
  <c r="A6" i="17"/>
  <c r="AH5" i="17"/>
  <c r="AI5" i="17" s="1"/>
  <c r="R6" i="3" s="1"/>
  <c r="C5" i="17"/>
  <c r="B5" i="17"/>
  <c r="A5" i="17"/>
  <c r="AH4" i="17"/>
  <c r="AI4" i="17" s="1"/>
  <c r="R5" i="3" s="1"/>
  <c r="C4" i="17"/>
  <c r="B4" i="17"/>
  <c r="A4" i="17"/>
  <c r="AH3" i="17"/>
  <c r="AI3" i="17" s="1"/>
  <c r="R4" i="3" s="1"/>
  <c r="C3" i="17"/>
  <c r="B3" i="17"/>
  <c r="A3" i="17"/>
  <c r="AH2" i="17"/>
  <c r="AI2" i="17" s="1"/>
  <c r="R3" i="3" s="1"/>
  <c r="C2" i="17"/>
  <c r="B2" i="17"/>
  <c r="A2" i="17"/>
  <c r="AH155" i="16"/>
  <c r="AI155" i="16" s="1"/>
  <c r="C155" i="16"/>
  <c r="B155" i="16"/>
  <c r="A155" i="16"/>
  <c r="AI154" i="16"/>
  <c r="AH154" i="16"/>
  <c r="C154" i="16"/>
  <c r="B154" i="16"/>
  <c r="A154" i="16"/>
  <c r="AH153" i="16"/>
  <c r="AI153" i="16" s="1"/>
  <c r="C153" i="16"/>
  <c r="B153" i="16"/>
  <c r="A153" i="16"/>
  <c r="AH152" i="16"/>
  <c r="AI152" i="16" s="1"/>
  <c r="C152" i="16"/>
  <c r="B152" i="16"/>
  <c r="A152" i="16"/>
  <c r="AH151" i="16"/>
  <c r="AI151" i="16" s="1"/>
  <c r="C151" i="16"/>
  <c r="B151" i="16"/>
  <c r="A151" i="16"/>
  <c r="AH150" i="16"/>
  <c r="AI150" i="16" s="1"/>
  <c r="C150" i="16"/>
  <c r="B150" i="16"/>
  <c r="A150" i="16"/>
  <c r="AH149" i="16"/>
  <c r="AI149" i="16" s="1"/>
  <c r="C149" i="16"/>
  <c r="B149" i="16"/>
  <c r="A149" i="16"/>
  <c r="AH148" i="16"/>
  <c r="AI148" i="16" s="1"/>
  <c r="C148" i="16"/>
  <c r="B148" i="16"/>
  <c r="A148" i="16"/>
  <c r="AH147" i="16"/>
  <c r="AI147" i="16" s="1"/>
  <c r="C147" i="16"/>
  <c r="B147" i="16"/>
  <c r="A147" i="16"/>
  <c r="AI146" i="16"/>
  <c r="AH146" i="16"/>
  <c r="C146" i="16"/>
  <c r="B146" i="16"/>
  <c r="A146" i="16"/>
  <c r="AH145" i="16"/>
  <c r="AI145" i="16" s="1"/>
  <c r="C145" i="16"/>
  <c r="B145" i="16"/>
  <c r="A145" i="16"/>
  <c r="AH144" i="16"/>
  <c r="AI144" i="16" s="1"/>
  <c r="C144" i="16"/>
  <c r="B144" i="16"/>
  <c r="A144" i="16"/>
  <c r="AH143" i="16"/>
  <c r="AI143" i="16" s="1"/>
  <c r="C143" i="16"/>
  <c r="B143" i="16"/>
  <c r="A143" i="16"/>
  <c r="AH142" i="16"/>
  <c r="AI142" i="16" s="1"/>
  <c r="C142" i="16"/>
  <c r="B142" i="16"/>
  <c r="A142" i="16"/>
  <c r="AH141" i="16"/>
  <c r="AI141" i="16" s="1"/>
  <c r="C141" i="16"/>
  <c r="B141" i="16"/>
  <c r="A141" i="16"/>
  <c r="AH140" i="16"/>
  <c r="AI140" i="16" s="1"/>
  <c r="C140" i="16"/>
  <c r="B140" i="16"/>
  <c r="A140" i="16"/>
  <c r="AH139" i="16"/>
  <c r="AI139" i="16" s="1"/>
  <c r="C139" i="16"/>
  <c r="B139" i="16"/>
  <c r="A139" i="16"/>
  <c r="AI138" i="16"/>
  <c r="AH138" i="16"/>
  <c r="C138" i="16"/>
  <c r="B138" i="16"/>
  <c r="A138" i="16"/>
  <c r="AH137" i="16"/>
  <c r="AI137" i="16" s="1"/>
  <c r="C137" i="16"/>
  <c r="B137" i="16"/>
  <c r="A137" i="16"/>
  <c r="AH136" i="16"/>
  <c r="AI136" i="16" s="1"/>
  <c r="C136" i="16"/>
  <c r="B136" i="16"/>
  <c r="A136" i="16"/>
  <c r="AH135" i="16"/>
  <c r="AI135" i="16" s="1"/>
  <c r="C135" i="16"/>
  <c r="B135" i="16"/>
  <c r="A135" i="16"/>
  <c r="AH134" i="16"/>
  <c r="AI134" i="16" s="1"/>
  <c r="C134" i="16"/>
  <c r="B134" i="16"/>
  <c r="A134" i="16"/>
  <c r="AH133" i="16"/>
  <c r="AI133" i="16" s="1"/>
  <c r="C133" i="16"/>
  <c r="B133" i="16"/>
  <c r="A133" i="16"/>
  <c r="AH132" i="16"/>
  <c r="AI132" i="16" s="1"/>
  <c r="C132" i="16"/>
  <c r="B132" i="16"/>
  <c r="A132" i="16"/>
  <c r="AH131" i="16"/>
  <c r="AI131" i="16" s="1"/>
  <c r="C131" i="16"/>
  <c r="B131" i="16"/>
  <c r="A131" i="16"/>
  <c r="AI130" i="16"/>
  <c r="AH130" i="16"/>
  <c r="C130" i="16"/>
  <c r="B130" i="16"/>
  <c r="A130" i="16"/>
  <c r="AH129" i="16"/>
  <c r="AI129" i="16" s="1"/>
  <c r="C129" i="16"/>
  <c r="B129" i="16"/>
  <c r="A129" i="16"/>
  <c r="AH128" i="16"/>
  <c r="AI128" i="16" s="1"/>
  <c r="C128" i="16"/>
  <c r="B128" i="16"/>
  <c r="A128" i="16"/>
  <c r="AH127" i="16"/>
  <c r="AI127" i="16" s="1"/>
  <c r="C127" i="16"/>
  <c r="B127" i="16"/>
  <c r="A127" i="16"/>
  <c r="AH126" i="16"/>
  <c r="AI126" i="16" s="1"/>
  <c r="C126" i="16"/>
  <c r="B126" i="16"/>
  <c r="A126" i="16"/>
  <c r="AH125" i="16"/>
  <c r="AI125" i="16" s="1"/>
  <c r="C125" i="16"/>
  <c r="B125" i="16"/>
  <c r="A125" i="16"/>
  <c r="AH124" i="16"/>
  <c r="AI124" i="16" s="1"/>
  <c r="C124" i="16"/>
  <c r="B124" i="16"/>
  <c r="A124" i="16"/>
  <c r="AH123" i="16"/>
  <c r="AI123" i="16" s="1"/>
  <c r="C123" i="16"/>
  <c r="B123" i="16"/>
  <c r="A123" i="16"/>
  <c r="AI122" i="16"/>
  <c r="AH122" i="16"/>
  <c r="C122" i="16"/>
  <c r="B122" i="16"/>
  <c r="A122" i="16"/>
  <c r="AH121" i="16"/>
  <c r="AI121" i="16" s="1"/>
  <c r="C121" i="16"/>
  <c r="B121" i="16"/>
  <c r="A121" i="16"/>
  <c r="AH120" i="16"/>
  <c r="AI120" i="16" s="1"/>
  <c r="C120" i="16"/>
  <c r="B120" i="16"/>
  <c r="A120" i="16"/>
  <c r="AH119" i="16"/>
  <c r="AI119" i="16" s="1"/>
  <c r="C119" i="16"/>
  <c r="B119" i="16"/>
  <c r="A119" i="16"/>
  <c r="AH118" i="16"/>
  <c r="AI118" i="16" s="1"/>
  <c r="C118" i="16"/>
  <c r="B118" i="16"/>
  <c r="A118" i="16"/>
  <c r="AH117" i="16"/>
  <c r="AI117" i="16" s="1"/>
  <c r="C117" i="16"/>
  <c r="B117" i="16"/>
  <c r="A117" i="16"/>
  <c r="AH116" i="16"/>
  <c r="AI116" i="16" s="1"/>
  <c r="C116" i="16"/>
  <c r="B116" i="16"/>
  <c r="A116" i="16"/>
  <c r="AH115" i="16"/>
  <c r="AI115" i="16" s="1"/>
  <c r="C115" i="16"/>
  <c r="B115" i="16"/>
  <c r="A115" i="16"/>
  <c r="AI114" i="16"/>
  <c r="AH114" i="16"/>
  <c r="C114" i="16"/>
  <c r="B114" i="16"/>
  <c r="A114" i="16"/>
  <c r="AH113" i="16"/>
  <c r="AI113" i="16" s="1"/>
  <c r="C113" i="16"/>
  <c r="B113" i="16"/>
  <c r="A113" i="16"/>
  <c r="AH112" i="16"/>
  <c r="AI112" i="16" s="1"/>
  <c r="C112" i="16"/>
  <c r="B112" i="16"/>
  <c r="A112" i="16"/>
  <c r="AH111" i="16"/>
  <c r="AI111" i="16" s="1"/>
  <c r="C111" i="16"/>
  <c r="B111" i="16"/>
  <c r="A111" i="16"/>
  <c r="AH110" i="16"/>
  <c r="AI110" i="16" s="1"/>
  <c r="C110" i="16"/>
  <c r="B110" i="16"/>
  <c r="A110" i="16"/>
  <c r="AH109" i="16"/>
  <c r="AI109" i="16" s="1"/>
  <c r="C109" i="16"/>
  <c r="B109" i="16"/>
  <c r="A109" i="16"/>
  <c r="AH108" i="16"/>
  <c r="AI108" i="16" s="1"/>
  <c r="C108" i="16"/>
  <c r="B108" i="16"/>
  <c r="A108" i="16"/>
  <c r="AH107" i="16"/>
  <c r="AI107" i="16" s="1"/>
  <c r="C107" i="16"/>
  <c r="B107" i="16"/>
  <c r="A107" i="16"/>
  <c r="AI106" i="16"/>
  <c r="AH106" i="16"/>
  <c r="C106" i="16"/>
  <c r="B106" i="16"/>
  <c r="A106" i="16"/>
  <c r="AH105" i="16"/>
  <c r="AI105" i="16" s="1"/>
  <c r="C105" i="16"/>
  <c r="B105" i="16"/>
  <c r="A105" i="16"/>
  <c r="AH104" i="16"/>
  <c r="AI104" i="16" s="1"/>
  <c r="C104" i="16"/>
  <c r="B104" i="16"/>
  <c r="A104" i="16"/>
  <c r="AH103" i="16"/>
  <c r="AI103" i="16" s="1"/>
  <c r="C103" i="16"/>
  <c r="B103" i="16"/>
  <c r="A103" i="16"/>
  <c r="AH102" i="16"/>
  <c r="AI102" i="16" s="1"/>
  <c r="C102" i="16"/>
  <c r="B102" i="16"/>
  <c r="A102" i="16"/>
  <c r="AH101" i="16"/>
  <c r="AI101" i="16" s="1"/>
  <c r="C101" i="16"/>
  <c r="B101" i="16"/>
  <c r="A101" i="16"/>
  <c r="AH100" i="16"/>
  <c r="AI100" i="16" s="1"/>
  <c r="C100" i="16"/>
  <c r="B100" i="16"/>
  <c r="A100" i="16"/>
  <c r="AH99" i="16"/>
  <c r="AI99" i="16" s="1"/>
  <c r="C99" i="16"/>
  <c r="B99" i="16"/>
  <c r="A99" i="16"/>
  <c r="AI98" i="16"/>
  <c r="AH98" i="16"/>
  <c r="C98" i="16"/>
  <c r="B98" i="16"/>
  <c r="A98" i="16"/>
  <c r="AH97" i="16"/>
  <c r="AI97" i="16" s="1"/>
  <c r="C97" i="16"/>
  <c r="B97" i="16"/>
  <c r="A97" i="16"/>
  <c r="AH96" i="16"/>
  <c r="AI96" i="16" s="1"/>
  <c r="C96" i="16"/>
  <c r="B96" i="16"/>
  <c r="A96" i="16"/>
  <c r="AH95" i="16"/>
  <c r="AI95" i="16" s="1"/>
  <c r="C95" i="16"/>
  <c r="B95" i="16"/>
  <c r="A95" i="16"/>
  <c r="AH94" i="16"/>
  <c r="AI94" i="16" s="1"/>
  <c r="C94" i="16"/>
  <c r="B94" i="16"/>
  <c r="A94" i="16"/>
  <c r="AH93" i="16"/>
  <c r="AI93" i="16" s="1"/>
  <c r="C93" i="16"/>
  <c r="B93" i="16"/>
  <c r="A93" i="16"/>
  <c r="AH92" i="16"/>
  <c r="AI92" i="16" s="1"/>
  <c r="C92" i="16"/>
  <c r="B92" i="16"/>
  <c r="A92" i="16"/>
  <c r="AH91" i="16"/>
  <c r="AI91" i="16" s="1"/>
  <c r="C91" i="16"/>
  <c r="B91" i="16"/>
  <c r="A91" i="16"/>
  <c r="AI90" i="16"/>
  <c r="AH90" i="16"/>
  <c r="C90" i="16"/>
  <c r="B90" i="16"/>
  <c r="A90" i="16"/>
  <c r="AH89" i="16"/>
  <c r="AI89" i="16" s="1"/>
  <c r="C89" i="16"/>
  <c r="B89" i="16"/>
  <c r="A89" i="16"/>
  <c r="AH88" i="16"/>
  <c r="AI88" i="16" s="1"/>
  <c r="C88" i="16"/>
  <c r="B88" i="16"/>
  <c r="A88" i="16"/>
  <c r="AH87" i="16"/>
  <c r="AI87" i="16" s="1"/>
  <c r="C87" i="16"/>
  <c r="B87" i="16"/>
  <c r="A87" i="16"/>
  <c r="AH86" i="16"/>
  <c r="AI86" i="16" s="1"/>
  <c r="C86" i="16"/>
  <c r="B86" i="16"/>
  <c r="A86" i="16"/>
  <c r="AH85" i="16"/>
  <c r="AI85" i="16" s="1"/>
  <c r="C85" i="16"/>
  <c r="B85" i="16"/>
  <c r="A85" i="16"/>
  <c r="AH84" i="16"/>
  <c r="AI84" i="16" s="1"/>
  <c r="C84" i="16"/>
  <c r="B84" i="16"/>
  <c r="A84" i="16"/>
  <c r="AH83" i="16"/>
  <c r="AI83" i="16" s="1"/>
  <c r="C83" i="16"/>
  <c r="B83" i="16"/>
  <c r="A83" i="16"/>
  <c r="AI82" i="16"/>
  <c r="AH82" i="16"/>
  <c r="C82" i="16"/>
  <c r="B82" i="16"/>
  <c r="A82" i="16"/>
  <c r="AH81" i="16"/>
  <c r="AI81" i="16" s="1"/>
  <c r="C81" i="16"/>
  <c r="B81" i="16"/>
  <c r="A81" i="16"/>
  <c r="AH80" i="16"/>
  <c r="AI80" i="16" s="1"/>
  <c r="C80" i="16"/>
  <c r="B80" i="16"/>
  <c r="A80" i="16"/>
  <c r="AH79" i="16"/>
  <c r="AI79" i="16" s="1"/>
  <c r="C79" i="16"/>
  <c r="B79" i="16"/>
  <c r="A79" i="16"/>
  <c r="AH78" i="16"/>
  <c r="AI78" i="16" s="1"/>
  <c r="C78" i="16"/>
  <c r="B78" i="16"/>
  <c r="A78" i="16"/>
  <c r="AH77" i="16"/>
  <c r="AI77" i="16" s="1"/>
  <c r="C77" i="16"/>
  <c r="B77" i="16"/>
  <c r="A77" i="16"/>
  <c r="AH76" i="16"/>
  <c r="AI76" i="16" s="1"/>
  <c r="C76" i="16"/>
  <c r="B76" i="16"/>
  <c r="A76" i="16"/>
  <c r="AH75" i="16"/>
  <c r="AI75" i="16" s="1"/>
  <c r="C75" i="16"/>
  <c r="B75" i="16"/>
  <c r="A75" i="16"/>
  <c r="AI74" i="16"/>
  <c r="AH74" i="16"/>
  <c r="C74" i="16"/>
  <c r="B74" i="16"/>
  <c r="A74" i="16"/>
  <c r="AH73" i="16"/>
  <c r="AI73" i="16" s="1"/>
  <c r="C73" i="16"/>
  <c r="B73" i="16"/>
  <c r="A73" i="16"/>
  <c r="AH72" i="16"/>
  <c r="AI72" i="16" s="1"/>
  <c r="C72" i="16"/>
  <c r="B72" i="16"/>
  <c r="A72" i="16"/>
  <c r="AH71" i="16"/>
  <c r="AI71" i="16" s="1"/>
  <c r="C71" i="16"/>
  <c r="B71" i="16"/>
  <c r="A71" i="16"/>
  <c r="AH70" i="16"/>
  <c r="AI70" i="16" s="1"/>
  <c r="C70" i="16"/>
  <c r="B70" i="16"/>
  <c r="A70" i="16"/>
  <c r="AH69" i="16"/>
  <c r="AI69" i="16" s="1"/>
  <c r="C69" i="16"/>
  <c r="B69" i="16"/>
  <c r="A69" i="16"/>
  <c r="AH68" i="16"/>
  <c r="AI68" i="16" s="1"/>
  <c r="C68" i="16"/>
  <c r="B68" i="16"/>
  <c r="A68" i="16"/>
  <c r="AH67" i="16"/>
  <c r="AI67" i="16" s="1"/>
  <c r="C67" i="16"/>
  <c r="B67" i="16"/>
  <c r="A67" i="16"/>
  <c r="AI66" i="16"/>
  <c r="AH66" i="16"/>
  <c r="C66" i="16"/>
  <c r="B66" i="16"/>
  <c r="A66" i="16"/>
  <c r="AH65" i="16"/>
  <c r="AI65" i="16" s="1"/>
  <c r="C65" i="16"/>
  <c r="B65" i="16"/>
  <c r="A65" i="16"/>
  <c r="AH64" i="16"/>
  <c r="AI64" i="16" s="1"/>
  <c r="C64" i="16"/>
  <c r="B64" i="16"/>
  <c r="A64" i="16"/>
  <c r="AH63" i="16"/>
  <c r="AI63" i="16" s="1"/>
  <c r="C63" i="16"/>
  <c r="B63" i="16"/>
  <c r="A63" i="16"/>
  <c r="AH62" i="16"/>
  <c r="AI62" i="16" s="1"/>
  <c r="C62" i="16"/>
  <c r="B62" i="16"/>
  <c r="A62" i="16"/>
  <c r="AH61" i="16"/>
  <c r="AI61" i="16" s="1"/>
  <c r="C61" i="16"/>
  <c r="B61" i="16"/>
  <c r="A61" i="16"/>
  <c r="AH60" i="16"/>
  <c r="AI60" i="16" s="1"/>
  <c r="C60" i="16"/>
  <c r="B60" i="16"/>
  <c r="A60" i="16"/>
  <c r="AH59" i="16"/>
  <c r="AI59" i="16" s="1"/>
  <c r="C59" i="16"/>
  <c r="B59" i="16"/>
  <c r="A59" i="16"/>
  <c r="AH58" i="16"/>
  <c r="AI58" i="16" s="1"/>
  <c r="C58" i="16"/>
  <c r="B58" i="16"/>
  <c r="A58" i="16"/>
  <c r="AI57" i="16"/>
  <c r="AH57" i="16"/>
  <c r="C57" i="16"/>
  <c r="B57" i="16"/>
  <c r="A57" i="16"/>
  <c r="AH56" i="16"/>
  <c r="AI56" i="16" s="1"/>
  <c r="C56" i="16"/>
  <c r="B56" i="16"/>
  <c r="A56" i="16"/>
  <c r="AH55" i="16"/>
  <c r="AI55" i="16" s="1"/>
  <c r="C55" i="16"/>
  <c r="B55" i="16"/>
  <c r="A55" i="16"/>
  <c r="AH54" i="16"/>
  <c r="AI54" i="16" s="1"/>
  <c r="C54" i="16"/>
  <c r="B54" i="16"/>
  <c r="A54" i="16"/>
  <c r="AH53" i="16"/>
  <c r="AI53" i="16" s="1"/>
  <c r="C53" i="16"/>
  <c r="B53" i="16"/>
  <c r="A53" i="16"/>
  <c r="AH52" i="16"/>
  <c r="AI52" i="16" s="1"/>
  <c r="C52" i="16"/>
  <c r="B52" i="16"/>
  <c r="A52" i="16"/>
  <c r="AH51" i="16"/>
  <c r="AI51" i="16" s="1"/>
  <c r="C51" i="16"/>
  <c r="B51" i="16"/>
  <c r="A51" i="16"/>
  <c r="AH50" i="16"/>
  <c r="AI50" i="16" s="1"/>
  <c r="C50" i="16"/>
  <c r="B50" i="16"/>
  <c r="A50" i="16"/>
  <c r="AI49" i="16"/>
  <c r="AH49" i="16"/>
  <c r="C49" i="16"/>
  <c r="B49" i="16"/>
  <c r="A49" i="16"/>
  <c r="AH48" i="16"/>
  <c r="AI48" i="16" s="1"/>
  <c r="C48" i="16"/>
  <c r="B48" i="16"/>
  <c r="A48" i="16"/>
  <c r="AH47" i="16"/>
  <c r="AI47" i="16" s="1"/>
  <c r="C47" i="16"/>
  <c r="B47" i="16"/>
  <c r="A47" i="16"/>
  <c r="AH46" i="16"/>
  <c r="AI46" i="16" s="1"/>
  <c r="C46" i="16"/>
  <c r="B46" i="16"/>
  <c r="A46" i="16"/>
  <c r="AH45" i="16"/>
  <c r="AI45" i="16" s="1"/>
  <c r="C45" i="16"/>
  <c r="B45" i="16"/>
  <c r="A45" i="16"/>
  <c r="AH44" i="16"/>
  <c r="AI44" i="16" s="1"/>
  <c r="C44" i="16"/>
  <c r="B44" i="16"/>
  <c r="A44" i="16"/>
  <c r="AH43" i="16"/>
  <c r="AI43" i="16" s="1"/>
  <c r="C43" i="16"/>
  <c r="B43" i="16"/>
  <c r="A43" i="16"/>
  <c r="AH42" i="16"/>
  <c r="AI42" i="16" s="1"/>
  <c r="C42" i="16"/>
  <c r="B42" i="16"/>
  <c r="A42" i="16"/>
  <c r="AI41" i="16"/>
  <c r="AH41" i="16"/>
  <c r="C41" i="16"/>
  <c r="B41" i="16"/>
  <c r="A41" i="16"/>
  <c r="AH40" i="16"/>
  <c r="AI40" i="16" s="1"/>
  <c r="C40" i="16"/>
  <c r="B40" i="16"/>
  <c r="A40" i="16"/>
  <c r="AH39" i="16"/>
  <c r="AI39" i="16" s="1"/>
  <c r="C39" i="16"/>
  <c r="B39" i="16"/>
  <c r="A39" i="16"/>
  <c r="AH38" i="16"/>
  <c r="AI38" i="16" s="1"/>
  <c r="C38" i="16"/>
  <c r="B38" i="16"/>
  <c r="A38" i="16"/>
  <c r="AH37" i="16"/>
  <c r="AI37" i="16" s="1"/>
  <c r="C37" i="16"/>
  <c r="B37" i="16"/>
  <c r="A37" i="16"/>
  <c r="AH36" i="16"/>
  <c r="AI36" i="16" s="1"/>
  <c r="C36" i="16"/>
  <c r="B36" i="16"/>
  <c r="A36" i="16"/>
  <c r="AH35" i="16"/>
  <c r="AI35" i="16" s="1"/>
  <c r="C35" i="16"/>
  <c r="B35" i="16"/>
  <c r="A35" i="16"/>
  <c r="AH34" i="16"/>
  <c r="AI34" i="16" s="1"/>
  <c r="C34" i="16"/>
  <c r="B34" i="16"/>
  <c r="A34" i="16"/>
  <c r="AI33" i="16"/>
  <c r="AH33" i="16"/>
  <c r="C33" i="16"/>
  <c r="B33" i="16"/>
  <c r="A33" i="16"/>
  <c r="AH32" i="16"/>
  <c r="AI32" i="16" s="1"/>
  <c r="C32" i="16"/>
  <c r="B32" i="16"/>
  <c r="A32" i="16"/>
  <c r="AH31" i="16"/>
  <c r="AI31" i="16" s="1"/>
  <c r="C31" i="16"/>
  <c r="B31" i="16"/>
  <c r="A31" i="16"/>
  <c r="AH30" i="16"/>
  <c r="AI30" i="16" s="1"/>
  <c r="C30" i="16"/>
  <c r="B30" i="16"/>
  <c r="A30" i="16"/>
  <c r="AH29" i="16"/>
  <c r="AI29" i="16" s="1"/>
  <c r="C29" i="16"/>
  <c r="B29" i="16"/>
  <c r="A29" i="16"/>
  <c r="AH28" i="16"/>
  <c r="AI28" i="16" s="1"/>
  <c r="C28" i="16"/>
  <c r="B28" i="16"/>
  <c r="A28" i="16"/>
  <c r="AH27" i="16"/>
  <c r="AI27" i="16" s="1"/>
  <c r="C27" i="16"/>
  <c r="B27" i="16"/>
  <c r="A27" i="16"/>
  <c r="AH26" i="16"/>
  <c r="AI26" i="16" s="1"/>
  <c r="C26" i="16"/>
  <c r="B26" i="16"/>
  <c r="A26" i="16"/>
  <c r="AI25" i="16"/>
  <c r="AH25" i="16"/>
  <c r="C25" i="16"/>
  <c r="B25" i="16"/>
  <c r="A25" i="16"/>
  <c r="AH24" i="16"/>
  <c r="AI24" i="16" s="1"/>
  <c r="C24" i="16"/>
  <c r="B24" i="16"/>
  <c r="A24" i="16"/>
  <c r="AH23" i="16"/>
  <c r="AI23" i="16" s="1"/>
  <c r="C23" i="16"/>
  <c r="B23" i="16"/>
  <c r="A23" i="16"/>
  <c r="AH22" i="16"/>
  <c r="AI22" i="16" s="1"/>
  <c r="C22" i="16"/>
  <c r="B22" i="16"/>
  <c r="A22" i="16"/>
  <c r="AH21" i="16"/>
  <c r="AI21" i="16" s="1"/>
  <c r="C21" i="16"/>
  <c r="B21" i="16"/>
  <c r="A21" i="16"/>
  <c r="AH20" i="16"/>
  <c r="AI20" i="16" s="1"/>
  <c r="C20" i="16"/>
  <c r="B20" i="16"/>
  <c r="A20" i="16"/>
  <c r="AH19" i="16"/>
  <c r="AI19" i="16" s="1"/>
  <c r="C19" i="16"/>
  <c r="B19" i="16"/>
  <c r="A19" i="16"/>
  <c r="AH18" i="16"/>
  <c r="AI18" i="16" s="1"/>
  <c r="C18" i="16"/>
  <c r="B18" i="16"/>
  <c r="A18" i="16"/>
  <c r="AI17" i="16"/>
  <c r="AH17" i="16"/>
  <c r="C17" i="16"/>
  <c r="B17" i="16"/>
  <c r="A17" i="16"/>
  <c r="AH16" i="16"/>
  <c r="AI16" i="16" s="1"/>
  <c r="C16" i="16"/>
  <c r="B16" i="16"/>
  <c r="A16" i="16"/>
  <c r="AH15" i="16"/>
  <c r="AI15" i="16" s="1"/>
  <c r="C15" i="16"/>
  <c r="B15" i="16"/>
  <c r="A15" i="16"/>
  <c r="AH14" i="16"/>
  <c r="AI14" i="16" s="1"/>
  <c r="C14" i="16"/>
  <c r="B14" i="16"/>
  <c r="A14" i="16"/>
  <c r="AH13" i="16"/>
  <c r="AI13" i="16" s="1"/>
  <c r="C13" i="16"/>
  <c r="B13" i="16"/>
  <c r="A13" i="16"/>
  <c r="AH12" i="16"/>
  <c r="AI12" i="16" s="1"/>
  <c r="C12" i="16"/>
  <c r="B12" i="16"/>
  <c r="A12" i="16"/>
  <c r="AH11" i="16"/>
  <c r="AI11" i="16" s="1"/>
  <c r="C11" i="16"/>
  <c r="B11" i="16"/>
  <c r="A11" i="16"/>
  <c r="AH10" i="16"/>
  <c r="AI10" i="16" s="1"/>
  <c r="C10" i="16"/>
  <c r="B10" i="16"/>
  <c r="A10" i="16"/>
  <c r="AI9" i="16"/>
  <c r="AH9" i="16"/>
  <c r="C9" i="16"/>
  <c r="B9" i="16"/>
  <c r="A9" i="16"/>
  <c r="AH8" i="16"/>
  <c r="AI8" i="16" s="1"/>
  <c r="C8" i="16"/>
  <c r="B8" i="16"/>
  <c r="A8" i="16"/>
  <c r="AH7" i="16"/>
  <c r="AI7" i="16" s="1"/>
  <c r="C7" i="16"/>
  <c r="B7" i="16"/>
  <c r="A7" i="16"/>
  <c r="AH6" i="16"/>
  <c r="AI6" i="16" s="1"/>
  <c r="C6" i="16"/>
  <c r="B6" i="16"/>
  <c r="A6" i="16"/>
  <c r="AH5" i="16"/>
  <c r="AI5" i="16" s="1"/>
  <c r="C5" i="16"/>
  <c r="B5" i="16"/>
  <c r="A5" i="16"/>
  <c r="AH4" i="16"/>
  <c r="AI4" i="16" s="1"/>
  <c r="C4" i="16"/>
  <c r="B4" i="16"/>
  <c r="A4" i="16"/>
  <c r="AH3" i="16"/>
  <c r="AI3" i="16" s="1"/>
  <c r="C3" i="16"/>
  <c r="B3" i="16"/>
  <c r="A3" i="16"/>
  <c r="AH2" i="16"/>
  <c r="AI2" i="16" s="1"/>
  <c r="C2" i="16"/>
  <c r="B2" i="16"/>
  <c r="A2" i="16"/>
  <c r="AH155" i="15"/>
  <c r="AI155" i="15" s="1"/>
  <c r="N156" i="3" s="1"/>
  <c r="C155" i="15"/>
  <c r="B155" i="15"/>
  <c r="A155" i="15"/>
  <c r="AI154" i="15"/>
  <c r="N155" i="3" s="1"/>
  <c r="AH154" i="15"/>
  <c r="C154" i="15"/>
  <c r="B154" i="15"/>
  <c r="A154" i="15"/>
  <c r="AH153" i="15"/>
  <c r="AI153" i="15" s="1"/>
  <c r="N154" i="3" s="1"/>
  <c r="C153" i="15"/>
  <c r="B153" i="15"/>
  <c r="A153" i="15"/>
  <c r="AH152" i="15"/>
  <c r="AI152" i="15" s="1"/>
  <c r="N153" i="3" s="1"/>
  <c r="C152" i="15"/>
  <c r="B152" i="15"/>
  <c r="A152" i="15"/>
  <c r="AH151" i="15"/>
  <c r="AI151" i="15" s="1"/>
  <c r="N152" i="3" s="1"/>
  <c r="C151" i="15"/>
  <c r="B151" i="15"/>
  <c r="A151" i="15"/>
  <c r="AH150" i="15"/>
  <c r="AI150" i="15" s="1"/>
  <c r="N151" i="3" s="1"/>
  <c r="C150" i="15"/>
  <c r="B150" i="15"/>
  <c r="A150" i="15"/>
  <c r="AH149" i="15"/>
  <c r="AI149" i="15" s="1"/>
  <c r="N150" i="3" s="1"/>
  <c r="C149" i="15"/>
  <c r="B149" i="15"/>
  <c r="A149" i="15"/>
  <c r="AH148" i="15"/>
  <c r="AI148" i="15" s="1"/>
  <c r="N149" i="3" s="1"/>
  <c r="C148" i="15"/>
  <c r="B148" i="15"/>
  <c r="A148" i="15"/>
  <c r="AH147" i="15"/>
  <c r="AI147" i="15" s="1"/>
  <c r="N148" i="3" s="1"/>
  <c r="C147" i="15"/>
  <c r="B147" i="15"/>
  <c r="A147" i="15"/>
  <c r="AI146" i="15"/>
  <c r="N147" i="3" s="1"/>
  <c r="AH146" i="15"/>
  <c r="C146" i="15"/>
  <c r="B146" i="15"/>
  <c r="A146" i="15"/>
  <c r="AH145" i="15"/>
  <c r="AI145" i="15" s="1"/>
  <c r="N146" i="3" s="1"/>
  <c r="C145" i="15"/>
  <c r="B145" i="15"/>
  <c r="A145" i="15"/>
  <c r="AH144" i="15"/>
  <c r="AI144" i="15" s="1"/>
  <c r="N145" i="3" s="1"/>
  <c r="C144" i="15"/>
  <c r="B144" i="15"/>
  <c r="A144" i="15"/>
  <c r="AH143" i="15"/>
  <c r="AI143" i="15" s="1"/>
  <c r="N144" i="3" s="1"/>
  <c r="C143" i="15"/>
  <c r="B143" i="15"/>
  <c r="A143" i="15"/>
  <c r="AH142" i="15"/>
  <c r="AI142" i="15" s="1"/>
  <c r="N143" i="3" s="1"/>
  <c r="C142" i="15"/>
  <c r="B142" i="15"/>
  <c r="A142" i="15"/>
  <c r="AH141" i="15"/>
  <c r="AI141" i="15" s="1"/>
  <c r="N142" i="3" s="1"/>
  <c r="C141" i="15"/>
  <c r="B141" i="15"/>
  <c r="A141" i="15"/>
  <c r="AH140" i="15"/>
  <c r="AI140" i="15" s="1"/>
  <c r="N141" i="3" s="1"/>
  <c r="C140" i="15"/>
  <c r="B140" i="15"/>
  <c r="A140" i="15"/>
  <c r="AH139" i="15"/>
  <c r="AI139" i="15" s="1"/>
  <c r="N140" i="3" s="1"/>
  <c r="C139" i="15"/>
  <c r="B139" i="15"/>
  <c r="A139" i="15"/>
  <c r="AI138" i="15"/>
  <c r="N139" i="3" s="1"/>
  <c r="AH138" i="15"/>
  <c r="C138" i="15"/>
  <c r="B138" i="15"/>
  <c r="A138" i="15"/>
  <c r="AH137" i="15"/>
  <c r="AI137" i="15" s="1"/>
  <c r="N138" i="3" s="1"/>
  <c r="C137" i="15"/>
  <c r="B137" i="15"/>
  <c r="A137" i="15"/>
  <c r="AH136" i="15"/>
  <c r="AI136" i="15" s="1"/>
  <c r="N137" i="3" s="1"/>
  <c r="C136" i="15"/>
  <c r="B136" i="15"/>
  <c r="A136" i="15"/>
  <c r="AH135" i="15"/>
  <c r="AI135" i="15" s="1"/>
  <c r="N136" i="3" s="1"/>
  <c r="C135" i="15"/>
  <c r="B135" i="15"/>
  <c r="A135" i="15"/>
  <c r="AH134" i="15"/>
  <c r="AI134" i="15" s="1"/>
  <c r="N135" i="3" s="1"/>
  <c r="C134" i="15"/>
  <c r="B134" i="15"/>
  <c r="A134" i="15"/>
  <c r="AH133" i="15"/>
  <c r="AI133" i="15" s="1"/>
  <c r="N134" i="3" s="1"/>
  <c r="C133" i="15"/>
  <c r="B133" i="15"/>
  <c r="A133" i="15"/>
  <c r="AH132" i="15"/>
  <c r="AI132" i="15" s="1"/>
  <c r="N133" i="3" s="1"/>
  <c r="C132" i="15"/>
  <c r="B132" i="15"/>
  <c r="A132" i="15"/>
  <c r="AH131" i="15"/>
  <c r="AI131" i="15" s="1"/>
  <c r="N132" i="3" s="1"/>
  <c r="C131" i="15"/>
  <c r="B131" i="15"/>
  <c r="A131" i="15"/>
  <c r="AI130" i="15"/>
  <c r="N131" i="3" s="1"/>
  <c r="AH130" i="15"/>
  <c r="C130" i="15"/>
  <c r="B130" i="15"/>
  <c r="A130" i="15"/>
  <c r="AH129" i="15"/>
  <c r="AI129" i="15" s="1"/>
  <c r="N130" i="3" s="1"/>
  <c r="C129" i="15"/>
  <c r="B129" i="15"/>
  <c r="A129" i="15"/>
  <c r="AH128" i="15"/>
  <c r="AI128" i="15" s="1"/>
  <c r="N129" i="3" s="1"/>
  <c r="C128" i="15"/>
  <c r="B128" i="15"/>
  <c r="A128" i="15"/>
  <c r="AH127" i="15"/>
  <c r="AI127" i="15" s="1"/>
  <c r="N128" i="3" s="1"/>
  <c r="C127" i="15"/>
  <c r="B127" i="15"/>
  <c r="A127" i="15"/>
  <c r="AH126" i="15"/>
  <c r="AI126" i="15" s="1"/>
  <c r="N127" i="3" s="1"/>
  <c r="C126" i="15"/>
  <c r="B126" i="15"/>
  <c r="A126" i="15"/>
  <c r="AH125" i="15"/>
  <c r="AI125" i="15" s="1"/>
  <c r="N126" i="3" s="1"/>
  <c r="C125" i="15"/>
  <c r="B125" i="15"/>
  <c r="A125" i="15"/>
  <c r="AH124" i="15"/>
  <c r="AI124" i="15" s="1"/>
  <c r="N125" i="3" s="1"/>
  <c r="C124" i="15"/>
  <c r="B124" i="15"/>
  <c r="A124" i="15"/>
  <c r="AH123" i="15"/>
  <c r="AI123" i="15" s="1"/>
  <c r="N124" i="3" s="1"/>
  <c r="C123" i="15"/>
  <c r="B123" i="15"/>
  <c r="A123" i="15"/>
  <c r="AI122" i="15"/>
  <c r="N123" i="3" s="1"/>
  <c r="AH122" i="15"/>
  <c r="C122" i="15"/>
  <c r="B122" i="15"/>
  <c r="A122" i="15"/>
  <c r="AH121" i="15"/>
  <c r="AI121" i="15" s="1"/>
  <c r="N122" i="3" s="1"/>
  <c r="C121" i="15"/>
  <c r="B121" i="15"/>
  <c r="A121" i="15"/>
  <c r="AH120" i="15"/>
  <c r="AI120" i="15" s="1"/>
  <c r="N121" i="3" s="1"/>
  <c r="C120" i="15"/>
  <c r="B120" i="15"/>
  <c r="A120" i="15"/>
  <c r="AH119" i="15"/>
  <c r="AI119" i="15" s="1"/>
  <c r="N120" i="3" s="1"/>
  <c r="C119" i="15"/>
  <c r="B119" i="15"/>
  <c r="A119" i="15"/>
  <c r="AH118" i="15"/>
  <c r="AI118" i="15" s="1"/>
  <c r="N119" i="3" s="1"/>
  <c r="C118" i="15"/>
  <c r="B118" i="15"/>
  <c r="A118" i="15"/>
  <c r="AH117" i="15"/>
  <c r="AI117" i="15" s="1"/>
  <c r="N118" i="3" s="1"/>
  <c r="C117" i="15"/>
  <c r="B117" i="15"/>
  <c r="A117" i="15"/>
  <c r="AH116" i="15"/>
  <c r="AI116" i="15" s="1"/>
  <c r="N117" i="3" s="1"/>
  <c r="C116" i="15"/>
  <c r="B116" i="15"/>
  <c r="A116" i="15"/>
  <c r="AH115" i="15"/>
  <c r="AI115" i="15" s="1"/>
  <c r="N116" i="3" s="1"/>
  <c r="C115" i="15"/>
  <c r="B115" i="15"/>
  <c r="A115" i="15"/>
  <c r="AI114" i="15"/>
  <c r="N115" i="3" s="1"/>
  <c r="AH114" i="15"/>
  <c r="C114" i="15"/>
  <c r="B114" i="15"/>
  <c r="A114" i="15"/>
  <c r="AH113" i="15"/>
  <c r="AI113" i="15" s="1"/>
  <c r="N114" i="3" s="1"/>
  <c r="C113" i="15"/>
  <c r="B113" i="15"/>
  <c r="A113" i="15"/>
  <c r="AH112" i="15"/>
  <c r="AI112" i="15" s="1"/>
  <c r="N113" i="3" s="1"/>
  <c r="C112" i="15"/>
  <c r="B112" i="15"/>
  <c r="A112" i="15"/>
  <c r="AH111" i="15"/>
  <c r="AI111" i="15" s="1"/>
  <c r="N112" i="3" s="1"/>
  <c r="C111" i="15"/>
  <c r="B111" i="15"/>
  <c r="A111" i="15"/>
  <c r="AH110" i="15"/>
  <c r="AI110" i="15" s="1"/>
  <c r="N111" i="3" s="1"/>
  <c r="C110" i="15"/>
  <c r="B110" i="15"/>
  <c r="A110" i="15"/>
  <c r="AH109" i="15"/>
  <c r="AI109" i="15" s="1"/>
  <c r="N110" i="3" s="1"/>
  <c r="C109" i="15"/>
  <c r="B109" i="15"/>
  <c r="A109" i="15"/>
  <c r="AH108" i="15"/>
  <c r="AI108" i="15" s="1"/>
  <c r="N109" i="3" s="1"/>
  <c r="C108" i="15"/>
  <c r="B108" i="15"/>
  <c r="A108" i="15"/>
  <c r="AH107" i="15"/>
  <c r="AI107" i="15" s="1"/>
  <c r="N108" i="3" s="1"/>
  <c r="C107" i="15"/>
  <c r="B107" i="15"/>
  <c r="A107" i="15"/>
  <c r="AI106" i="15"/>
  <c r="N107" i="3" s="1"/>
  <c r="AH106" i="15"/>
  <c r="C106" i="15"/>
  <c r="B106" i="15"/>
  <c r="A106" i="15"/>
  <c r="AH105" i="15"/>
  <c r="AI105" i="15" s="1"/>
  <c r="N106" i="3" s="1"/>
  <c r="C105" i="15"/>
  <c r="B105" i="15"/>
  <c r="A105" i="15"/>
  <c r="AH104" i="15"/>
  <c r="AI104" i="15" s="1"/>
  <c r="N105" i="3" s="1"/>
  <c r="C104" i="15"/>
  <c r="B104" i="15"/>
  <c r="A104" i="15"/>
  <c r="AH103" i="15"/>
  <c r="AI103" i="15" s="1"/>
  <c r="N104" i="3" s="1"/>
  <c r="C103" i="15"/>
  <c r="B103" i="15"/>
  <c r="A103" i="15"/>
  <c r="AH102" i="15"/>
  <c r="AI102" i="15" s="1"/>
  <c r="N103" i="3" s="1"/>
  <c r="C102" i="15"/>
  <c r="B102" i="15"/>
  <c r="A102" i="15"/>
  <c r="AH101" i="15"/>
  <c r="AI101" i="15" s="1"/>
  <c r="N102" i="3" s="1"/>
  <c r="C101" i="15"/>
  <c r="B101" i="15"/>
  <c r="A101" i="15"/>
  <c r="AH100" i="15"/>
  <c r="AI100" i="15" s="1"/>
  <c r="N101" i="3" s="1"/>
  <c r="C100" i="15"/>
  <c r="B100" i="15"/>
  <c r="A100" i="15"/>
  <c r="AH99" i="15"/>
  <c r="AI99" i="15" s="1"/>
  <c r="N100" i="3" s="1"/>
  <c r="C99" i="15"/>
  <c r="B99" i="15"/>
  <c r="A99" i="15"/>
  <c r="AI98" i="15"/>
  <c r="N99" i="3" s="1"/>
  <c r="AH98" i="15"/>
  <c r="C98" i="15"/>
  <c r="B98" i="15"/>
  <c r="A98" i="15"/>
  <c r="AH97" i="15"/>
  <c r="AI97" i="15" s="1"/>
  <c r="N98" i="3" s="1"/>
  <c r="C97" i="15"/>
  <c r="B97" i="15"/>
  <c r="A97" i="15"/>
  <c r="AH96" i="15"/>
  <c r="AI96" i="15" s="1"/>
  <c r="N97" i="3" s="1"/>
  <c r="C96" i="15"/>
  <c r="B96" i="15"/>
  <c r="A96" i="15"/>
  <c r="AH95" i="15"/>
  <c r="AI95" i="15" s="1"/>
  <c r="N96" i="3" s="1"/>
  <c r="C95" i="15"/>
  <c r="B95" i="15"/>
  <c r="A95" i="15"/>
  <c r="AH94" i="15"/>
  <c r="AI94" i="15" s="1"/>
  <c r="N95" i="3" s="1"/>
  <c r="C94" i="15"/>
  <c r="B94" i="15"/>
  <c r="A94" i="15"/>
  <c r="AH93" i="15"/>
  <c r="AI93" i="15" s="1"/>
  <c r="N94" i="3" s="1"/>
  <c r="C93" i="15"/>
  <c r="B93" i="15"/>
  <c r="A93" i="15"/>
  <c r="AH92" i="15"/>
  <c r="AI92" i="15" s="1"/>
  <c r="N93" i="3" s="1"/>
  <c r="C92" i="15"/>
  <c r="B92" i="15"/>
  <c r="A92" i="15"/>
  <c r="AH91" i="15"/>
  <c r="AI91" i="15" s="1"/>
  <c r="N92" i="3" s="1"/>
  <c r="C91" i="15"/>
  <c r="B91" i="15"/>
  <c r="A91" i="15"/>
  <c r="AI90" i="15"/>
  <c r="N91" i="3" s="1"/>
  <c r="AH90" i="15"/>
  <c r="C90" i="15"/>
  <c r="B90" i="15"/>
  <c r="A90" i="15"/>
  <c r="AH89" i="15"/>
  <c r="AI89" i="15" s="1"/>
  <c r="N90" i="3" s="1"/>
  <c r="C89" i="15"/>
  <c r="B89" i="15"/>
  <c r="A89" i="15"/>
  <c r="AH88" i="15"/>
  <c r="AI88" i="15" s="1"/>
  <c r="N89" i="3" s="1"/>
  <c r="C88" i="15"/>
  <c r="B88" i="15"/>
  <c r="A88" i="15"/>
  <c r="AH87" i="15"/>
  <c r="AI87" i="15" s="1"/>
  <c r="N88" i="3" s="1"/>
  <c r="C87" i="15"/>
  <c r="B87" i="15"/>
  <c r="A87" i="15"/>
  <c r="AH86" i="15"/>
  <c r="AI86" i="15" s="1"/>
  <c r="N87" i="3" s="1"/>
  <c r="C86" i="15"/>
  <c r="B86" i="15"/>
  <c r="A86" i="15"/>
  <c r="AH85" i="15"/>
  <c r="AI85" i="15" s="1"/>
  <c r="N86" i="3" s="1"/>
  <c r="C85" i="15"/>
  <c r="B85" i="15"/>
  <c r="A85" i="15"/>
  <c r="AH84" i="15"/>
  <c r="AI84" i="15" s="1"/>
  <c r="N85" i="3" s="1"/>
  <c r="C84" i="15"/>
  <c r="B84" i="15"/>
  <c r="A84" i="15"/>
  <c r="AH83" i="15"/>
  <c r="AI83" i="15" s="1"/>
  <c r="N84" i="3" s="1"/>
  <c r="C83" i="15"/>
  <c r="B83" i="15"/>
  <c r="A83" i="15"/>
  <c r="AI82" i="15"/>
  <c r="N83" i="3" s="1"/>
  <c r="AH82" i="15"/>
  <c r="C82" i="15"/>
  <c r="B82" i="15"/>
  <c r="A82" i="15"/>
  <c r="AH81" i="15"/>
  <c r="AI81" i="15" s="1"/>
  <c r="N82" i="3" s="1"/>
  <c r="C81" i="15"/>
  <c r="B81" i="15"/>
  <c r="A81" i="15"/>
  <c r="AH80" i="15"/>
  <c r="AI80" i="15" s="1"/>
  <c r="N81" i="3" s="1"/>
  <c r="C80" i="15"/>
  <c r="B80" i="15"/>
  <c r="A80" i="15"/>
  <c r="AH79" i="15"/>
  <c r="AI79" i="15" s="1"/>
  <c r="N80" i="3" s="1"/>
  <c r="C79" i="15"/>
  <c r="B79" i="15"/>
  <c r="A79" i="15"/>
  <c r="AH78" i="15"/>
  <c r="AI78" i="15" s="1"/>
  <c r="N79" i="3" s="1"/>
  <c r="C78" i="15"/>
  <c r="B78" i="15"/>
  <c r="A78" i="15"/>
  <c r="AH77" i="15"/>
  <c r="AI77" i="15" s="1"/>
  <c r="N78" i="3" s="1"/>
  <c r="C77" i="15"/>
  <c r="B77" i="15"/>
  <c r="A77" i="15"/>
  <c r="AH76" i="15"/>
  <c r="AI76" i="15" s="1"/>
  <c r="N77" i="3" s="1"/>
  <c r="C76" i="15"/>
  <c r="B76" i="15"/>
  <c r="A76" i="15"/>
  <c r="AH75" i="15"/>
  <c r="AI75" i="15" s="1"/>
  <c r="N76" i="3" s="1"/>
  <c r="C75" i="15"/>
  <c r="B75" i="15"/>
  <c r="A75" i="15"/>
  <c r="AI74" i="15"/>
  <c r="N75" i="3" s="1"/>
  <c r="AH74" i="15"/>
  <c r="C74" i="15"/>
  <c r="B74" i="15"/>
  <c r="A74" i="15"/>
  <c r="AH73" i="15"/>
  <c r="AI73" i="15" s="1"/>
  <c r="N74" i="3" s="1"/>
  <c r="C73" i="15"/>
  <c r="B73" i="15"/>
  <c r="A73" i="15"/>
  <c r="AH72" i="15"/>
  <c r="AI72" i="15" s="1"/>
  <c r="N73" i="3" s="1"/>
  <c r="C72" i="15"/>
  <c r="B72" i="15"/>
  <c r="A72" i="15"/>
  <c r="AH71" i="15"/>
  <c r="AI71" i="15" s="1"/>
  <c r="N72" i="3" s="1"/>
  <c r="C71" i="15"/>
  <c r="B71" i="15"/>
  <c r="A71" i="15"/>
  <c r="AH70" i="15"/>
  <c r="AI70" i="15" s="1"/>
  <c r="N71" i="3" s="1"/>
  <c r="C70" i="15"/>
  <c r="B70" i="15"/>
  <c r="A70" i="15"/>
  <c r="AH69" i="15"/>
  <c r="AI69" i="15" s="1"/>
  <c r="N70" i="3" s="1"/>
  <c r="C69" i="15"/>
  <c r="B69" i="15"/>
  <c r="A69" i="15"/>
  <c r="AH68" i="15"/>
  <c r="AI68" i="15" s="1"/>
  <c r="N69" i="3" s="1"/>
  <c r="C68" i="15"/>
  <c r="B68" i="15"/>
  <c r="A68" i="15"/>
  <c r="AH67" i="15"/>
  <c r="AI67" i="15" s="1"/>
  <c r="N68" i="3" s="1"/>
  <c r="C67" i="15"/>
  <c r="B67" i="15"/>
  <c r="A67" i="15"/>
  <c r="AI66" i="15"/>
  <c r="N67" i="3" s="1"/>
  <c r="AH66" i="15"/>
  <c r="C66" i="15"/>
  <c r="B66" i="15"/>
  <c r="A66" i="15"/>
  <c r="AH65" i="15"/>
  <c r="AI65" i="15" s="1"/>
  <c r="N66" i="3" s="1"/>
  <c r="C65" i="15"/>
  <c r="B65" i="15"/>
  <c r="A65" i="15"/>
  <c r="AH64" i="15"/>
  <c r="AI64" i="15" s="1"/>
  <c r="N65" i="3" s="1"/>
  <c r="C64" i="15"/>
  <c r="B64" i="15"/>
  <c r="A64" i="15"/>
  <c r="AH63" i="15"/>
  <c r="AI63" i="15" s="1"/>
  <c r="N64" i="3" s="1"/>
  <c r="C63" i="15"/>
  <c r="B63" i="15"/>
  <c r="A63" i="15"/>
  <c r="AH62" i="15"/>
  <c r="AI62" i="15" s="1"/>
  <c r="N63" i="3" s="1"/>
  <c r="C62" i="15"/>
  <c r="B62" i="15"/>
  <c r="A62" i="15"/>
  <c r="AH61" i="15"/>
  <c r="AI61" i="15" s="1"/>
  <c r="N62" i="3" s="1"/>
  <c r="C61" i="15"/>
  <c r="B61" i="15"/>
  <c r="A61" i="15"/>
  <c r="AH60" i="15"/>
  <c r="AI60" i="15" s="1"/>
  <c r="N61" i="3" s="1"/>
  <c r="C60" i="15"/>
  <c r="B60" i="15"/>
  <c r="A60" i="15"/>
  <c r="AH59" i="15"/>
  <c r="AI59" i="15" s="1"/>
  <c r="N60" i="3" s="1"/>
  <c r="C59" i="15"/>
  <c r="B59" i="15"/>
  <c r="A59" i="15"/>
  <c r="AH58" i="15"/>
  <c r="AI58" i="15" s="1"/>
  <c r="N59" i="3" s="1"/>
  <c r="C58" i="15"/>
  <c r="B58" i="15"/>
  <c r="A58" i="15"/>
  <c r="AI57" i="15"/>
  <c r="N58" i="3" s="1"/>
  <c r="AH57" i="15"/>
  <c r="C57" i="15"/>
  <c r="B57" i="15"/>
  <c r="A57" i="15"/>
  <c r="AH56" i="15"/>
  <c r="AI56" i="15" s="1"/>
  <c r="N57" i="3" s="1"/>
  <c r="C56" i="15"/>
  <c r="B56" i="15"/>
  <c r="A56" i="15"/>
  <c r="AH55" i="15"/>
  <c r="AI55" i="15" s="1"/>
  <c r="N56" i="3" s="1"/>
  <c r="C55" i="15"/>
  <c r="B55" i="15"/>
  <c r="A55" i="15"/>
  <c r="AH54" i="15"/>
  <c r="AI54" i="15" s="1"/>
  <c r="N55" i="3" s="1"/>
  <c r="C54" i="15"/>
  <c r="B54" i="15"/>
  <c r="A54" i="15"/>
  <c r="AH53" i="15"/>
  <c r="AI53" i="15" s="1"/>
  <c r="N54" i="3" s="1"/>
  <c r="C53" i="15"/>
  <c r="B53" i="15"/>
  <c r="A53" i="15"/>
  <c r="AH52" i="15"/>
  <c r="AI52" i="15" s="1"/>
  <c r="N53" i="3" s="1"/>
  <c r="C52" i="15"/>
  <c r="B52" i="15"/>
  <c r="A52" i="15"/>
  <c r="AH51" i="15"/>
  <c r="AI51" i="15" s="1"/>
  <c r="N52" i="3" s="1"/>
  <c r="C51" i="15"/>
  <c r="B51" i="15"/>
  <c r="A51" i="15"/>
  <c r="AH50" i="15"/>
  <c r="AI50" i="15" s="1"/>
  <c r="N51" i="3" s="1"/>
  <c r="C50" i="15"/>
  <c r="B50" i="15"/>
  <c r="A50" i="15"/>
  <c r="AI49" i="15"/>
  <c r="N50" i="3" s="1"/>
  <c r="AH49" i="15"/>
  <c r="C49" i="15"/>
  <c r="B49" i="15"/>
  <c r="A49" i="15"/>
  <c r="AH48" i="15"/>
  <c r="AI48" i="15" s="1"/>
  <c r="N49" i="3" s="1"/>
  <c r="C48" i="15"/>
  <c r="B48" i="15"/>
  <c r="A48" i="15"/>
  <c r="AH47" i="15"/>
  <c r="AI47" i="15" s="1"/>
  <c r="N48" i="3" s="1"/>
  <c r="C47" i="15"/>
  <c r="B47" i="15"/>
  <c r="A47" i="15"/>
  <c r="AH46" i="15"/>
  <c r="AI46" i="15" s="1"/>
  <c r="N47" i="3" s="1"/>
  <c r="C46" i="15"/>
  <c r="B46" i="15"/>
  <c r="A46" i="15"/>
  <c r="AH45" i="15"/>
  <c r="AI45" i="15" s="1"/>
  <c r="N46" i="3" s="1"/>
  <c r="C45" i="15"/>
  <c r="B45" i="15"/>
  <c r="A45" i="15"/>
  <c r="AH44" i="15"/>
  <c r="AI44" i="15" s="1"/>
  <c r="N45" i="3" s="1"/>
  <c r="C44" i="15"/>
  <c r="B44" i="15"/>
  <c r="A44" i="15"/>
  <c r="AH43" i="15"/>
  <c r="AI43" i="15" s="1"/>
  <c r="N44" i="3" s="1"/>
  <c r="C43" i="15"/>
  <c r="B43" i="15"/>
  <c r="A43" i="15"/>
  <c r="AH42" i="15"/>
  <c r="AI42" i="15" s="1"/>
  <c r="N43" i="3" s="1"/>
  <c r="C42" i="15"/>
  <c r="B42" i="15"/>
  <c r="A42" i="15"/>
  <c r="AI41" i="15"/>
  <c r="N42" i="3" s="1"/>
  <c r="AH41" i="15"/>
  <c r="C41" i="15"/>
  <c r="B41" i="15"/>
  <c r="A41" i="15"/>
  <c r="AH40" i="15"/>
  <c r="AI40" i="15" s="1"/>
  <c r="N41" i="3" s="1"/>
  <c r="C40" i="15"/>
  <c r="B40" i="15"/>
  <c r="A40" i="15"/>
  <c r="AH39" i="15"/>
  <c r="AI39" i="15" s="1"/>
  <c r="N40" i="3" s="1"/>
  <c r="C39" i="15"/>
  <c r="B39" i="15"/>
  <c r="A39" i="15"/>
  <c r="AH38" i="15"/>
  <c r="AI38" i="15" s="1"/>
  <c r="N39" i="3" s="1"/>
  <c r="C38" i="15"/>
  <c r="B38" i="15"/>
  <c r="A38" i="15"/>
  <c r="AH37" i="15"/>
  <c r="AI37" i="15" s="1"/>
  <c r="N38" i="3" s="1"/>
  <c r="C37" i="15"/>
  <c r="B37" i="15"/>
  <c r="A37" i="15"/>
  <c r="AH36" i="15"/>
  <c r="AI36" i="15" s="1"/>
  <c r="N37" i="3" s="1"/>
  <c r="C36" i="15"/>
  <c r="B36" i="15"/>
  <c r="A36" i="15"/>
  <c r="AH35" i="15"/>
  <c r="AI35" i="15" s="1"/>
  <c r="N36" i="3" s="1"/>
  <c r="C35" i="15"/>
  <c r="B35" i="15"/>
  <c r="A35" i="15"/>
  <c r="AH34" i="15"/>
  <c r="AI34" i="15" s="1"/>
  <c r="N35" i="3" s="1"/>
  <c r="C34" i="15"/>
  <c r="B34" i="15"/>
  <c r="A34" i="15"/>
  <c r="AI33" i="15"/>
  <c r="N34" i="3" s="1"/>
  <c r="AH33" i="15"/>
  <c r="C33" i="15"/>
  <c r="B33" i="15"/>
  <c r="A33" i="15"/>
  <c r="AH32" i="15"/>
  <c r="AI32" i="15" s="1"/>
  <c r="N33" i="3" s="1"/>
  <c r="C32" i="15"/>
  <c r="B32" i="15"/>
  <c r="A32" i="15"/>
  <c r="AH31" i="15"/>
  <c r="AI31" i="15" s="1"/>
  <c r="N32" i="3" s="1"/>
  <c r="C31" i="15"/>
  <c r="B31" i="15"/>
  <c r="A31" i="15"/>
  <c r="AH30" i="15"/>
  <c r="AI30" i="15" s="1"/>
  <c r="N31" i="3" s="1"/>
  <c r="C30" i="15"/>
  <c r="B30" i="15"/>
  <c r="A30" i="15"/>
  <c r="AH29" i="15"/>
  <c r="AI29" i="15" s="1"/>
  <c r="N30" i="3" s="1"/>
  <c r="C29" i="15"/>
  <c r="B29" i="15"/>
  <c r="A29" i="15"/>
  <c r="AH28" i="15"/>
  <c r="AI28" i="15" s="1"/>
  <c r="N29" i="3" s="1"/>
  <c r="C28" i="15"/>
  <c r="B28" i="15"/>
  <c r="A28" i="15"/>
  <c r="AH27" i="15"/>
  <c r="AI27" i="15" s="1"/>
  <c r="N28" i="3" s="1"/>
  <c r="C27" i="15"/>
  <c r="B27" i="15"/>
  <c r="A27" i="15"/>
  <c r="AH26" i="15"/>
  <c r="AI26" i="15" s="1"/>
  <c r="N27" i="3" s="1"/>
  <c r="C26" i="15"/>
  <c r="B26" i="15"/>
  <c r="A26" i="15"/>
  <c r="AI25" i="15"/>
  <c r="N26" i="3" s="1"/>
  <c r="AH25" i="15"/>
  <c r="C25" i="15"/>
  <c r="B25" i="15"/>
  <c r="A25" i="15"/>
  <c r="AH24" i="15"/>
  <c r="AI24" i="15" s="1"/>
  <c r="N25" i="3" s="1"/>
  <c r="C24" i="15"/>
  <c r="B24" i="15"/>
  <c r="A24" i="15"/>
  <c r="AH23" i="15"/>
  <c r="AI23" i="15" s="1"/>
  <c r="N24" i="3" s="1"/>
  <c r="C23" i="15"/>
  <c r="B23" i="15"/>
  <c r="A23" i="15"/>
  <c r="AH22" i="15"/>
  <c r="AI22" i="15" s="1"/>
  <c r="N23" i="3" s="1"/>
  <c r="C22" i="15"/>
  <c r="B22" i="15"/>
  <c r="A22" i="15"/>
  <c r="AH21" i="15"/>
  <c r="AI21" i="15" s="1"/>
  <c r="N22" i="3" s="1"/>
  <c r="C21" i="15"/>
  <c r="B21" i="15"/>
  <c r="A21" i="15"/>
  <c r="AH20" i="15"/>
  <c r="AI20" i="15" s="1"/>
  <c r="N21" i="3" s="1"/>
  <c r="C20" i="15"/>
  <c r="B20" i="15"/>
  <c r="A20" i="15"/>
  <c r="AH19" i="15"/>
  <c r="AI19" i="15" s="1"/>
  <c r="N20" i="3" s="1"/>
  <c r="C19" i="15"/>
  <c r="B19" i="15"/>
  <c r="A19" i="15"/>
  <c r="AH18" i="15"/>
  <c r="AI18" i="15" s="1"/>
  <c r="N19" i="3" s="1"/>
  <c r="C18" i="15"/>
  <c r="B18" i="15"/>
  <c r="A18" i="15"/>
  <c r="AI17" i="15"/>
  <c r="N18" i="3" s="1"/>
  <c r="AH17" i="15"/>
  <c r="C17" i="15"/>
  <c r="B17" i="15"/>
  <c r="A17" i="15"/>
  <c r="AH16" i="15"/>
  <c r="AI16" i="15" s="1"/>
  <c r="N17" i="3" s="1"/>
  <c r="C16" i="15"/>
  <c r="B16" i="15"/>
  <c r="A16" i="15"/>
  <c r="AH15" i="15"/>
  <c r="AI15" i="15" s="1"/>
  <c r="N16" i="3" s="1"/>
  <c r="C15" i="15"/>
  <c r="B15" i="15"/>
  <c r="A15" i="15"/>
  <c r="AH14" i="15"/>
  <c r="AI14" i="15" s="1"/>
  <c r="N15" i="3" s="1"/>
  <c r="C14" i="15"/>
  <c r="B14" i="15"/>
  <c r="A14" i="15"/>
  <c r="AH13" i="15"/>
  <c r="AI13" i="15" s="1"/>
  <c r="N14" i="3" s="1"/>
  <c r="C13" i="15"/>
  <c r="B13" i="15"/>
  <c r="A13" i="15"/>
  <c r="AH12" i="15"/>
  <c r="AI12" i="15" s="1"/>
  <c r="N13" i="3" s="1"/>
  <c r="C12" i="15"/>
  <c r="B12" i="15"/>
  <c r="A12" i="15"/>
  <c r="AH11" i="15"/>
  <c r="AI11" i="15" s="1"/>
  <c r="N12" i="3" s="1"/>
  <c r="C11" i="15"/>
  <c r="B11" i="15"/>
  <c r="A11" i="15"/>
  <c r="AH10" i="15"/>
  <c r="AI10" i="15" s="1"/>
  <c r="N11" i="3" s="1"/>
  <c r="C10" i="15"/>
  <c r="B10" i="15"/>
  <c r="A10" i="15"/>
  <c r="AI9" i="15"/>
  <c r="N10" i="3" s="1"/>
  <c r="AH9" i="15"/>
  <c r="C9" i="15"/>
  <c r="B9" i="15"/>
  <c r="A9" i="15"/>
  <c r="AH8" i="15"/>
  <c r="AI8" i="15" s="1"/>
  <c r="N9" i="3" s="1"/>
  <c r="C8" i="15"/>
  <c r="B8" i="15"/>
  <c r="A8" i="15"/>
  <c r="AH7" i="15"/>
  <c r="AI7" i="15" s="1"/>
  <c r="N8" i="3" s="1"/>
  <c r="C7" i="15"/>
  <c r="B7" i="15"/>
  <c r="A7" i="15"/>
  <c r="AH6" i="15"/>
  <c r="AI6" i="15" s="1"/>
  <c r="N7" i="3" s="1"/>
  <c r="C6" i="15"/>
  <c r="B6" i="15"/>
  <c r="A6" i="15"/>
  <c r="AH5" i="15"/>
  <c r="AI5" i="15" s="1"/>
  <c r="N6" i="3" s="1"/>
  <c r="C5" i="15"/>
  <c r="B5" i="15"/>
  <c r="A5" i="15"/>
  <c r="AH4" i="15"/>
  <c r="AI4" i="15" s="1"/>
  <c r="N5" i="3" s="1"/>
  <c r="C4" i="15"/>
  <c r="B4" i="15"/>
  <c r="A4" i="15"/>
  <c r="AH3" i="15"/>
  <c r="AI3" i="15" s="1"/>
  <c r="N4" i="3" s="1"/>
  <c r="C3" i="15"/>
  <c r="B3" i="15"/>
  <c r="A3" i="15"/>
  <c r="AH2" i="15"/>
  <c r="AI2" i="15" s="1"/>
  <c r="N3" i="3" s="1"/>
  <c r="C2" i="15"/>
  <c r="B2" i="15"/>
  <c r="A2" i="15"/>
  <c r="U4" i="3" l="1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3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" i="3"/>
  <c r="G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3" i="3"/>
  <c r="L157" i="3" l="1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T157" i="3" l="1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3" i="3"/>
  <c r="B1" i="3"/>
  <c r="C1" i="3"/>
  <c r="A1" i="3"/>
  <c r="A62" i="13"/>
  <c r="B62" i="13"/>
  <c r="C62" i="13"/>
  <c r="A63" i="13"/>
  <c r="B63" i="13"/>
  <c r="C63" i="13"/>
  <c r="A64" i="13"/>
  <c r="B64" i="13"/>
  <c r="C64" i="13"/>
  <c r="A65" i="13"/>
  <c r="B65" i="13"/>
  <c r="C65" i="13"/>
  <c r="A66" i="13"/>
  <c r="B66" i="13"/>
  <c r="C66" i="13"/>
  <c r="A67" i="13"/>
  <c r="B67" i="13"/>
  <c r="C67" i="13"/>
  <c r="A68" i="13"/>
  <c r="B68" i="13"/>
  <c r="C68" i="13"/>
  <c r="A69" i="13"/>
  <c r="B69" i="13"/>
  <c r="C69" i="13"/>
  <c r="A70" i="13"/>
  <c r="B70" i="13"/>
  <c r="C70" i="13"/>
  <c r="A71" i="13"/>
  <c r="B71" i="13"/>
  <c r="C71" i="13"/>
  <c r="A72" i="13"/>
  <c r="B72" i="13"/>
  <c r="C72" i="13"/>
  <c r="A73" i="13"/>
  <c r="B73" i="13"/>
  <c r="C73" i="13"/>
  <c r="A74" i="13"/>
  <c r="B74" i="13"/>
  <c r="C74" i="13"/>
  <c r="A75" i="13"/>
  <c r="B75" i="13"/>
  <c r="C75" i="13"/>
  <c r="A76" i="13"/>
  <c r="B76" i="13"/>
  <c r="C76" i="13"/>
  <c r="A77" i="13"/>
  <c r="B77" i="13"/>
  <c r="C77" i="13"/>
  <c r="A78" i="13"/>
  <c r="B78" i="13"/>
  <c r="C78" i="13"/>
  <c r="A79" i="13"/>
  <c r="B79" i="13"/>
  <c r="C79" i="13"/>
  <c r="A80" i="13"/>
  <c r="B80" i="13"/>
  <c r="C80" i="13"/>
  <c r="A81" i="13"/>
  <c r="B81" i="13"/>
  <c r="C81" i="13"/>
  <c r="A82" i="13"/>
  <c r="B82" i="13"/>
  <c r="C82" i="13"/>
  <c r="A83" i="13"/>
  <c r="B83" i="13"/>
  <c r="C83" i="13"/>
  <c r="A84" i="13"/>
  <c r="B84" i="13"/>
  <c r="C84" i="13"/>
  <c r="A85" i="13"/>
  <c r="B85" i="13"/>
  <c r="C85" i="13"/>
  <c r="A86" i="13"/>
  <c r="B86" i="13"/>
  <c r="C86" i="13"/>
  <c r="A87" i="13"/>
  <c r="B87" i="13"/>
  <c r="C87" i="13"/>
  <c r="A88" i="13"/>
  <c r="B88" i="13"/>
  <c r="C88" i="13"/>
  <c r="A89" i="13"/>
  <c r="B89" i="13"/>
  <c r="C89" i="13"/>
  <c r="A90" i="13"/>
  <c r="B90" i="13"/>
  <c r="C90" i="13"/>
  <c r="A91" i="13"/>
  <c r="B91" i="13"/>
  <c r="C91" i="13"/>
  <c r="A92" i="13"/>
  <c r="B92" i="13"/>
  <c r="C92" i="13"/>
  <c r="A93" i="13"/>
  <c r="B93" i="13"/>
  <c r="C93" i="13"/>
  <c r="A94" i="13"/>
  <c r="B94" i="13"/>
  <c r="C94" i="13"/>
  <c r="A95" i="13"/>
  <c r="B95" i="13"/>
  <c r="C95" i="13"/>
  <c r="A96" i="13"/>
  <c r="B96" i="13"/>
  <c r="C96" i="13"/>
  <c r="A97" i="13"/>
  <c r="B97" i="13"/>
  <c r="C97" i="13"/>
  <c r="A98" i="13"/>
  <c r="B98" i="13"/>
  <c r="C98" i="13"/>
  <c r="A99" i="13"/>
  <c r="B99" i="13"/>
  <c r="C99" i="13"/>
  <c r="A100" i="13"/>
  <c r="B100" i="13"/>
  <c r="C100" i="13"/>
  <c r="A101" i="13"/>
  <c r="B101" i="13"/>
  <c r="C101" i="13"/>
  <c r="A102" i="13"/>
  <c r="B102" i="13"/>
  <c r="C102" i="13"/>
  <c r="A103" i="13"/>
  <c r="B103" i="13"/>
  <c r="C103" i="13"/>
  <c r="A104" i="13"/>
  <c r="B104" i="13"/>
  <c r="C104" i="13"/>
  <c r="A105" i="13"/>
  <c r="B105" i="13"/>
  <c r="C105" i="13"/>
  <c r="A106" i="13"/>
  <c r="B106" i="13"/>
  <c r="C106" i="13"/>
  <c r="A107" i="13"/>
  <c r="B107" i="13"/>
  <c r="C107" i="13"/>
  <c r="A108" i="13"/>
  <c r="B108" i="13"/>
  <c r="C108" i="13"/>
  <c r="A109" i="13"/>
  <c r="B109" i="13"/>
  <c r="C109" i="13"/>
  <c r="A110" i="13"/>
  <c r="B110" i="13"/>
  <c r="C110" i="13"/>
  <c r="A111" i="13"/>
  <c r="B111" i="13"/>
  <c r="C111" i="13"/>
  <c r="A112" i="13"/>
  <c r="B112" i="13"/>
  <c r="C112" i="13"/>
  <c r="A113" i="13"/>
  <c r="B113" i="13"/>
  <c r="C113" i="13"/>
  <c r="A114" i="13"/>
  <c r="B114" i="13"/>
  <c r="C114" i="13"/>
  <c r="A115" i="13"/>
  <c r="B115" i="13"/>
  <c r="C115" i="13"/>
  <c r="A116" i="13"/>
  <c r="B116" i="13"/>
  <c r="C116" i="13"/>
  <c r="A117" i="13"/>
  <c r="B117" i="13"/>
  <c r="C117" i="13"/>
  <c r="A118" i="13"/>
  <c r="B118" i="13"/>
  <c r="C118" i="13"/>
  <c r="A119" i="13"/>
  <c r="B119" i="13"/>
  <c r="C119" i="13"/>
  <c r="A120" i="13"/>
  <c r="B120" i="13"/>
  <c r="C120" i="13"/>
  <c r="A121" i="13"/>
  <c r="B121" i="13"/>
  <c r="C121" i="13"/>
  <c r="A122" i="13"/>
  <c r="B122" i="13"/>
  <c r="C122" i="13"/>
  <c r="A123" i="13"/>
  <c r="B123" i="13"/>
  <c r="C123" i="13"/>
  <c r="A124" i="13"/>
  <c r="B124" i="13"/>
  <c r="C124" i="13"/>
  <c r="A125" i="13"/>
  <c r="B125" i="13"/>
  <c r="C125" i="13"/>
  <c r="A126" i="13"/>
  <c r="B126" i="13"/>
  <c r="C126" i="13"/>
  <c r="A127" i="13"/>
  <c r="B127" i="13"/>
  <c r="C127" i="13"/>
  <c r="A128" i="13"/>
  <c r="B128" i="13"/>
  <c r="C128" i="13"/>
  <c r="A129" i="13"/>
  <c r="B129" i="13"/>
  <c r="C129" i="13"/>
  <c r="A130" i="13"/>
  <c r="B130" i="13"/>
  <c r="C130" i="13"/>
  <c r="A131" i="13"/>
  <c r="B131" i="13"/>
  <c r="C131" i="13"/>
  <c r="A132" i="13"/>
  <c r="B132" i="13"/>
  <c r="C132" i="13"/>
  <c r="A133" i="13"/>
  <c r="B133" i="13"/>
  <c r="C133" i="13"/>
  <c r="A134" i="13"/>
  <c r="B134" i="13"/>
  <c r="C134" i="13"/>
  <c r="A135" i="13"/>
  <c r="B135" i="13"/>
  <c r="C135" i="13"/>
  <c r="A136" i="13"/>
  <c r="B136" i="13"/>
  <c r="C136" i="13"/>
  <c r="A137" i="13"/>
  <c r="B137" i="13"/>
  <c r="C137" i="13"/>
  <c r="A138" i="13"/>
  <c r="B138" i="13"/>
  <c r="C138" i="13"/>
  <c r="A139" i="13"/>
  <c r="B139" i="13"/>
  <c r="C139" i="13"/>
  <c r="A140" i="13"/>
  <c r="B140" i="13"/>
  <c r="C140" i="13"/>
  <c r="A141" i="13"/>
  <c r="B141" i="13"/>
  <c r="C141" i="13"/>
  <c r="A142" i="13"/>
  <c r="B142" i="13"/>
  <c r="C142" i="13"/>
  <c r="A143" i="13"/>
  <c r="B143" i="13"/>
  <c r="C143" i="13"/>
  <c r="A144" i="13"/>
  <c r="B144" i="13"/>
  <c r="C144" i="13"/>
  <c r="A145" i="13"/>
  <c r="B145" i="13"/>
  <c r="C145" i="13"/>
  <c r="A146" i="13"/>
  <c r="B146" i="13"/>
  <c r="C146" i="13"/>
  <c r="A147" i="13"/>
  <c r="B147" i="13"/>
  <c r="C147" i="13"/>
  <c r="A148" i="13"/>
  <c r="B148" i="13"/>
  <c r="C148" i="13"/>
  <c r="A149" i="13"/>
  <c r="B149" i="13"/>
  <c r="C149" i="13"/>
  <c r="A150" i="13"/>
  <c r="B150" i="13"/>
  <c r="C150" i="13"/>
  <c r="A151" i="13"/>
  <c r="B151" i="13"/>
  <c r="C151" i="13"/>
  <c r="A152" i="13"/>
  <c r="B152" i="13"/>
  <c r="C152" i="13"/>
  <c r="A153" i="13"/>
  <c r="B153" i="13"/>
  <c r="C153" i="13"/>
  <c r="A154" i="13"/>
  <c r="B154" i="13"/>
  <c r="C154" i="13"/>
  <c r="A155" i="13"/>
  <c r="B155" i="13"/>
  <c r="C155" i="13"/>
  <c r="A23" i="13"/>
  <c r="B23" i="13"/>
  <c r="C23" i="13"/>
  <c r="A24" i="13"/>
  <c r="B24" i="13"/>
  <c r="C24" i="13"/>
  <c r="A25" i="13"/>
  <c r="B25" i="13"/>
  <c r="C25" i="13"/>
  <c r="A26" i="13"/>
  <c r="B26" i="13"/>
  <c r="C26" i="13"/>
  <c r="A27" i="13"/>
  <c r="B27" i="13"/>
  <c r="C27" i="13"/>
  <c r="A28" i="13"/>
  <c r="B28" i="13"/>
  <c r="C28" i="13"/>
  <c r="A29" i="13"/>
  <c r="B29" i="13"/>
  <c r="C29" i="13"/>
  <c r="A30" i="13"/>
  <c r="B30" i="13"/>
  <c r="C30" i="13"/>
  <c r="A31" i="13"/>
  <c r="B31" i="13"/>
  <c r="C31" i="13"/>
  <c r="A32" i="13"/>
  <c r="B32" i="13"/>
  <c r="C32" i="13"/>
  <c r="A33" i="13"/>
  <c r="B33" i="13"/>
  <c r="C33" i="13"/>
  <c r="A34" i="13"/>
  <c r="B34" i="13"/>
  <c r="C34" i="13"/>
  <c r="A35" i="13"/>
  <c r="B35" i="13"/>
  <c r="C35" i="13"/>
  <c r="A36" i="13"/>
  <c r="B36" i="13"/>
  <c r="C36" i="13"/>
  <c r="A37" i="13"/>
  <c r="B37" i="13"/>
  <c r="C37" i="13"/>
  <c r="A38" i="13"/>
  <c r="B38" i="13"/>
  <c r="C38" i="13"/>
  <c r="A39" i="13"/>
  <c r="B39" i="13"/>
  <c r="C39" i="13"/>
  <c r="A40" i="13"/>
  <c r="B40" i="13"/>
  <c r="C40" i="13"/>
  <c r="A41" i="13"/>
  <c r="B41" i="13"/>
  <c r="C41" i="13"/>
  <c r="A42" i="13"/>
  <c r="B42" i="13"/>
  <c r="C42" i="13"/>
  <c r="A43" i="13"/>
  <c r="B43" i="13"/>
  <c r="C43" i="13"/>
  <c r="A44" i="13"/>
  <c r="B44" i="13"/>
  <c r="C44" i="13"/>
  <c r="A45" i="13"/>
  <c r="B45" i="13"/>
  <c r="C45" i="13"/>
  <c r="A46" i="13"/>
  <c r="B46" i="13"/>
  <c r="C46" i="13"/>
  <c r="A47" i="13"/>
  <c r="B47" i="13"/>
  <c r="C47" i="13"/>
  <c r="A48" i="13"/>
  <c r="B48" i="13"/>
  <c r="C48" i="13"/>
  <c r="A49" i="13"/>
  <c r="B49" i="13"/>
  <c r="C49" i="13"/>
  <c r="A50" i="13"/>
  <c r="B50" i="13"/>
  <c r="C50" i="13"/>
  <c r="A51" i="13"/>
  <c r="B51" i="13"/>
  <c r="C51" i="13"/>
  <c r="A52" i="13"/>
  <c r="B52" i="13"/>
  <c r="C52" i="13"/>
  <c r="A53" i="13"/>
  <c r="B53" i="13"/>
  <c r="C53" i="13"/>
  <c r="A54" i="13"/>
  <c r="B54" i="13"/>
  <c r="C54" i="13"/>
  <c r="A55" i="13"/>
  <c r="B55" i="13"/>
  <c r="C55" i="13"/>
  <c r="A56" i="13"/>
  <c r="B56" i="13"/>
  <c r="C56" i="13"/>
  <c r="A57" i="13"/>
  <c r="B57" i="13"/>
  <c r="C57" i="13"/>
  <c r="A58" i="13"/>
  <c r="B58" i="13"/>
  <c r="C58" i="13"/>
  <c r="A59" i="13"/>
  <c r="B59" i="13"/>
  <c r="C59" i="13"/>
  <c r="A60" i="13"/>
  <c r="B60" i="13"/>
  <c r="C60" i="13"/>
  <c r="A61" i="13"/>
  <c r="B61" i="13"/>
  <c r="C61" i="13"/>
  <c r="A9" i="13"/>
  <c r="B9" i="13"/>
  <c r="C9" i="13"/>
  <c r="A10" i="13"/>
  <c r="B10" i="13"/>
  <c r="C10" i="13"/>
  <c r="A11" i="13"/>
  <c r="B11" i="13"/>
  <c r="C11" i="13"/>
  <c r="A12" i="13"/>
  <c r="B12" i="13"/>
  <c r="C12" i="13"/>
  <c r="A13" i="13"/>
  <c r="B13" i="13"/>
  <c r="C13" i="13"/>
  <c r="A14" i="13"/>
  <c r="B14" i="13"/>
  <c r="C14" i="13"/>
  <c r="A15" i="13"/>
  <c r="B15" i="13"/>
  <c r="C15" i="13"/>
  <c r="A16" i="13"/>
  <c r="B16" i="13"/>
  <c r="C16" i="13"/>
  <c r="A17" i="13"/>
  <c r="B17" i="13"/>
  <c r="C17" i="13"/>
  <c r="A18" i="13"/>
  <c r="B18" i="13"/>
  <c r="C18" i="13"/>
  <c r="A19" i="13"/>
  <c r="B19" i="13"/>
  <c r="C19" i="13"/>
  <c r="A20" i="13"/>
  <c r="B20" i="13"/>
  <c r="C20" i="13"/>
  <c r="A21" i="13"/>
  <c r="B21" i="13"/>
  <c r="C21" i="13"/>
  <c r="A22" i="13"/>
  <c r="B22" i="13"/>
  <c r="C22" i="13"/>
  <c r="A3" i="13"/>
  <c r="B3" i="13"/>
  <c r="C3" i="13"/>
  <c r="A4" i="13"/>
  <c r="B4" i="13"/>
  <c r="C4" i="13"/>
  <c r="A5" i="13"/>
  <c r="B5" i="13"/>
  <c r="C5" i="13"/>
  <c r="A6" i="13"/>
  <c r="B6" i="13"/>
  <c r="C6" i="13"/>
  <c r="A7" i="13"/>
  <c r="B7" i="13"/>
  <c r="C7" i="13"/>
  <c r="A8" i="13"/>
  <c r="B8" i="13"/>
  <c r="C8" i="13"/>
  <c r="C2" i="13"/>
  <c r="B2" i="13"/>
  <c r="A2" i="13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2" i="11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2" i="10"/>
  <c r="B3" i="10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2" i="10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2" i="6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2" i="6"/>
  <c r="C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2" i="8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2" i="8"/>
  <c r="A3" i="8"/>
  <c r="A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2" i="8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2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2" i="1"/>
  <c r="AI155" i="13"/>
  <c r="T156" i="3" s="1"/>
  <c r="AH155" i="13"/>
  <c r="AI154" i="13"/>
  <c r="T155" i="3" s="1"/>
  <c r="AH154" i="13"/>
  <c r="AI153" i="13"/>
  <c r="T154" i="3" s="1"/>
  <c r="AH153" i="13"/>
  <c r="AI152" i="13"/>
  <c r="T153" i="3" s="1"/>
  <c r="AH152" i="13"/>
  <c r="AI151" i="13"/>
  <c r="T152" i="3" s="1"/>
  <c r="AH151" i="13"/>
  <c r="AI150" i="13"/>
  <c r="T151" i="3" s="1"/>
  <c r="AH150" i="13"/>
  <c r="AI149" i="13"/>
  <c r="T150" i="3" s="1"/>
  <c r="AH149" i="13"/>
  <c r="AH148" i="13"/>
  <c r="AI148" i="13" s="1"/>
  <c r="T149" i="3" s="1"/>
  <c r="AH147" i="13"/>
  <c r="AI147" i="13" s="1"/>
  <c r="T148" i="3" s="1"/>
  <c r="AH146" i="13"/>
  <c r="AI146" i="13" s="1"/>
  <c r="T147" i="3" s="1"/>
  <c r="AH145" i="13"/>
  <c r="AI145" i="13" s="1"/>
  <c r="T146" i="3" s="1"/>
  <c r="AH144" i="13"/>
  <c r="AI144" i="13" s="1"/>
  <c r="T145" i="3" s="1"/>
  <c r="AH143" i="13"/>
  <c r="AI143" i="13" s="1"/>
  <c r="T144" i="3" s="1"/>
  <c r="AH142" i="13"/>
  <c r="AI142" i="13" s="1"/>
  <c r="T143" i="3" s="1"/>
  <c r="AI141" i="13"/>
  <c r="T142" i="3" s="1"/>
  <c r="AH141" i="13"/>
  <c r="AH140" i="13"/>
  <c r="AI140" i="13" s="1"/>
  <c r="T141" i="3" s="1"/>
  <c r="AH139" i="13"/>
  <c r="AI139" i="13" s="1"/>
  <c r="T140" i="3" s="1"/>
  <c r="AH138" i="13"/>
  <c r="AI138" i="13" s="1"/>
  <c r="T139" i="3" s="1"/>
  <c r="AH137" i="13"/>
  <c r="AI137" i="13" s="1"/>
  <c r="T138" i="3" s="1"/>
  <c r="AH136" i="13"/>
  <c r="AI136" i="13" s="1"/>
  <c r="T137" i="3" s="1"/>
  <c r="AH135" i="13"/>
  <c r="AI135" i="13" s="1"/>
  <c r="T136" i="3" s="1"/>
  <c r="AH134" i="13"/>
  <c r="AI134" i="13" s="1"/>
  <c r="T135" i="3" s="1"/>
  <c r="AI133" i="13"/>
  <c r="T134" i="3" s="1"/>
  <c r="AH133" i="13"/>
  <c r="AH132" i="13"/>
  <c r="AI132" i="13" s="1"/>
  <c r="T133" i="3" s="1"/>
  <c r="AH131" i="13"/>
  <c r="AI131" i="13" s="1"/>
  <c r="T132" i="3" s="1"/>
  <c r="AH130" i="13"/>
  <c r="AI130" i="13" s="1"/>
  <c r="T131" i="3" s="1"/>
  <c r="AH129" i="13"/>
  <c r="AI129" i="13" s="1"/>
  <c r="T130" i="3" s="1"/>
  <c r="AH128" i="13"/>
  <c r="AI128" i="13" s="1"/>
  <c r="T129" i="3" s="1"/>
  <c r="AH127" i="13"/>
  <c r="AI127" i="13" s="1"/>
  <c r="T128" i="3" s="1"/>
  <c r="AH126" i="13"/>
  <c r="AI126" i="13" s="1"/>
  <c r="T127" i="3" s="1"/>
  <c r="AI125" i="13"/>
  <c r="T126" i="3" s="1"/>
  <c r="AH125" i="13"/>
  <c r="AH124" i="13"/>
  <c r="AI124" i="13" s="1"/>
  <c r="T125" i="3" s="1"/>
  <c r="AH123" i="13"/>
  <c r="AI123" i="13" s="1"/>
  <c r="T124" i="3" s="1"/>
  <c r="AH122" i="13"/>
  <c r="AI122" i="13" s="1"/>
  <c r="T123" i="3" s="1"/>
  <c r="AH121" i="13"/>
  <c r="AI121" i="13" s="1"/>
  <c r="T122" i="3" s="1"/>
  <c r="AH120" i="13"/>
  <c r="AI120" i="13" s="1"/>
  <c r="T121" i="3" s="1"/>
  <c r="AH119" i="13"/>
  <c r="AI119" i="13" s="1"/>
  <c r="T120" i="3" s="1"/>
  <c r="AH118" i="13"/>
  <c r="AI118" i="13" s="1"/>
  <c r="T119" i="3" s="1"/>
  <c r="AI117" i="13"/>
  <c r="T118" i="3" s="1"/>
  <c r="AH117" i="13"/>
  <c r="AH116" i="13"/>
  <c r="AI116" i="13" s="1"/>
  <c r="T117" i="3" s="1"/>
  <c r="AH115" i="13"/>
  <c r="AI115" i="13" s="1"/>
  <c r="T116" i="3" s="1"/>
  <c r="AH114" i="13"/>
  <c r="AI114" i="13" s="1"/>
  <c r="T115" i="3" s="1"/>
  <c r="AH113" i="13"/>
  <c r="AI113" i="13" s="1"/>
  <c r="T114" i="3" s="1"/>
  <c r="AH112" i="13"/>
  <c r="AI112" i="13" s="1"/>
  <c r="T113" i="3" s="1"/>
  <c r="AH111" i="13"/>
  <c r="AI111" i="13" s="1"/>
  <c r="T112" i="3" s="1"/>
  <c r="AH110" i="13"/>
  <c r="AI110" i="13" s="1"/>
  <c r="T111" i="3" s="1"/>
  <c r="AI109" i="13"/>
  <c r="T110" i="3" s="1"/>
  <c r="AH109" i="13"/>
  <c r="AH108" i="13"/>
  <c r="AI108" i="13" s="1"/>
  <c r="T109" i="3" s="1"/>
  <c r="AH107" i="13"/>
  <c r="AI107" i="13" s="1"/>
  <c r="T108" i="3" s="1"/>
  <c r="AH106" i="13"/>
  <c r="AI106" i="13" s="1"/>
  <c r="T107" i="3" s="1"/>
  <c r="AH105" i="13"/>
  <c r="AI105" i="13" s="1"/>
  <c r="T106" i="3" s="1"/>
  <c r="AH104" i="13"/>
  <c r="AI104" i="13" s="1"/>
  <c r="T105" i="3" s="1"/>
  <c r="AH103" i="13"/>
  <c r="AI103" i="13" s="1"/>
  <c r="T104" i="3" s="1"/>
  <c r="AH102" i="13"/>
  <c r="AI102" i="13" s="1"/>
  <c r="T103" i="3" s="1"/>
  <c r="AI101" i="13"/>
  <c r="T102" i="3" s="1"/>
  <c r="AH101" i="13"/>
  <c r="AH100" i="13"/>
  <c r="AI100" i="13" s="1"/>
  <c r="T101" i="3" s="1"/>
  <c r="AH99" i="13"/>
  <c r="AI99" i="13" s="1"/>
  <c r="T100" i="3" s="1"/>
  <c r="AH98" i="13"/>
  <c r="AI98" i="13" s="1"/>
  <c r="T99" i="3" s="1"/>
  <c r="AH97" i="13"/>
  <c r="AI97" i="13" s="1"/>
  <c r="T98" i="3" s="1"/>
  <c r="AH96" i="13"/>
  <c r="AI96" i="13" s="1"/>
  <c r="T97" i="3" s="1"/>
  <c r="AH95" i="13"/>
  <c r="AI95" i="13" s="1"/>
  <c r="T96" i="3" s="1"/>
  <c r="AH94" i="13"/>
  <c r="AI94" i="13" s="1"/>
  <c r="T95" i="3" s="1"/>
  <c r="AI93" i="13"/>
  <c r="T94" i="3" s="1"/>
  <c r="AH93" i="13"/>
  <c r="AH92" i="13"/>
  <c r="AI92" i="13" s="1"/>
  <c r="T93" i="3" s="1"/>
  <c r="AH91" i="13"/>
  <c r="AI91" i="13" s="1"/>
  <c r="T92" i="3" s="1"/>
  <c r="AH90" i="13"/>
  <c r="AI90" i="13" s="1"/>
  <c r="T91" i="3" s="1"/>
  <c r="AH89" i="13"/>
  <c r="AI89" i="13" s="1"/>
  <c r="T90" i="3" s="1"/>
  <c r="AH88" i="13"/>
  <c r="AI88" i="13" s="1"/>
  <c r="T89" i="3" s="1"/>
  <c r="AH87" i="13"/>
  <c r="AI87" i="13" s="1"/>
  <c r="T88" i="3" s="1"/>
  <c r="AH86" i="13"/>
  <c r="AI86" i="13" s="1"/>
  <c r="T87" i="3" s="1"/>
  <c r="AI85" i="13"/>
  <c r="T86" i="3" s="1"/>
  <c r="AH85" i="13"/>
  <c r="AH84" i="13"/>
  <c r="AI84" i="13" s="1"/>
  <c r="T85" i="3" s="1"/>
  <c r="AH83" i="13"/>
  <c r="AI83" i="13" s="1"/>
  <c r="T84" i="3" s="1"/>
  <c r="AH82" i="13"/>
  <c r="AI82" i="13" s="1"/>
  <c r="T83" i="3" s="1"/>
  <c r="AH81" i="13"/>
  <c r="AI81" i="13" s="1"/>
  <c r="T82" i="3" s="1"/>
  <c r="AH80" i="13"/>
  <c r="AI80" i="13" s="1"/>
  <c r="T81" i="3" s="1"/>
  <c r="AH79" i="13"/>
  <c r="AI79" i="13" s="1"/>
  <c r="T80" i="3" s="1"/>
  <c r="AH78" i="13"/>
  <c r="AI78" i="13" s="1"/>
  <c r="T79" i="3" s="1"/>
  <c r="AI77" i="13"/>
  <c r="T78" i="3" s="1"/>
  <c r="AH77" i="13"/>
  <c r="AH76" i="13"/>
  <c r="AI76" i="13" s="1"/>
  <c r="T77" i="3" s="1"/>
  <c r="AH75" i="13"/>
  <c r="AI75" i="13" s="1"/>
  <c r="T76" i="3" s="1"/>
  <c r="AH74" i="13"/>
  <c r="AI74" i="13" s="1"/>
  <c r="T75" i="3" s="1"/>
  <c r="AH73" i="13"/>
  <c r="AI73" i="13" s="1"/>
  <c r="T74" i="3" s="1"/>
  <c r="AH72" i="13"/>
  <c r="AI72" i="13" s="1"/>
  <c r="T73" i="3" s="1"/>
  <c r="AH71" i="13"/>
  <c r="AI71" i="13" s="1"/>
  <c r="T72" i="3" s="1"/>
  <c r="AH70" i="13"/>
  <c r="AI70" i="13" s="1"/>
  <c r="T71" i="3" s="1"/>
  <c r="AI69" i="13"/>
  <c r="T70" i="3" s="1"/>
  <c r="AH69" i="13"/>
  <c r="AH68" i="13"/>
  <c r="AI68" i="13" s="1"/>
  <c r="T69" i="3" s="1"/>
  <c r="AH67" i="13"/>
  <c r="AI67" i="13" s="1"/>
  <c r="T68" i="3" s="1"/>
  <c r="AH66" i="13"/>
  <c r="AI66" i="13" s="1"/>
  <c r="T67" i="3" s="1"/>
  <c r="AH65" i="13"/>
  <c r="AI65" i="13" s="1"/>
  <c r="T66" i="3" s="1"/>
  <c r="AH64" i="13"/>
  <c r="AI64" i="13" s="1"/>
  <c r="T65" i="3" s="1"/>
  <c r="AH63" i="13"/>
  <c r="AI63" i="13" s="1"/>
  <c r="T64" i="3" s="1"/>
  <c r="AH62" i="13"/>
  <c r="AI62" i="13" s="1"/>
  <c r="T63" i="3" s="1"/>
  <c r="AI61" i="13"/>
  <c r="T62" i="3" s="1"/>
  <c r="AH61" i="13"/>
  <c r="AH60" i="13"/>
  <c r="AI60" i="13" s="1"/>
  <c r="T61" i="3" s="1"/>
  <c r="AH59" i="13"/>
  <c r="AI59" i="13" s="1"/>
  <c r="T60" i="3" s="1"/>
  <c r="AH58" i="13"/>
  <c r="AI58" i="13" s="1"/>
  <c r="T59" i="3" s="1"/>
  <c r="AH57" i="13"/>
  <c r="AI57" i="13" s="1"/>
  <c r="T58" i="3" s="1"/>
  <c r="AH56" i="13"/>
  <c r="AI56" i="13" s="1"/>
  <c r="T57" i="3" s="1"/>
  <c r="AH55" i="13"/>
  <c r="AI55" i="13" s="1"/>
  <c r="T56" i="3" s="1"/>
  <c r="AH54" i="13"/>
  <c r="AI54" i="13" s="1"/>
  <c r="T55" i="3" s="1"/>
  <c r="AI53" i="13"/>
  <c r="T54" i="3" s="1"/>
  <c r="AH53" i="13"/>
  <c r="AH52" i="13"/>
  <c r="AI52" i="13" s="1"/>
  <c r="T53" i="3" s="1"/>
  <c r="AH51" i="13"/>
  <c r="AI51" i="13" s="1"/>
  <c r="T52" i="3" s="1"/>
  <c r="AH50" i="13"/>
  <c r="AI50" i="13" s="1"/>
  <c r="T51" i="3" s="1"/>
  <c r="AH49" i="13"/>
  <c r="AI49" i="13" s="1"/>
  <c r="T50" i="3" s="1"/>
  <c r="AH48" i="13"/>
  <c r="AI48" i="13" s="1"/>
  <c r="T49" i="3" s="1"/>
  <c r="AH47" i="13"/>
  <c r="AI47" i="13" s="1"/>
  <c r="T48" i="3" s="1"/>
  <c r="AH46" i="13"/>
  <c r="AI46" i="13" s="1"/>
  <c r="T47" i="3" s="1"/>
  <c r="AI45" i="13"/>
  <c r="T46" i="3" s="1"/>
  <c r="AH45" i="13"/>
  <c r="AH44" i="13"/>
  <c r="AI44" i="13" s="1"/>
  <c r="T45" i="3" s="1"/>
  <c r="AH43" i="13"/>
  <c r="AI43" i="13" s="1"/>
  <c r="T44" i="3" s="1"/>
  <c r="AH42" i="13"/>
  <c r="AI42" i="13" s="1"/>
  <c r="T43" i="3" s="1"/>
  <c r="AH41" i="13"/>
  <c r="AI41" i="13" s="1"/>
  <c r="T42" i="3" s="1"/>
  <c r="AH40" i="13"/>
  <c r="AI40" i="13" s="1"/>
  <c r="T41" i="3" s="1"/>
  <c r="AH39" i="13"/>
  <c r="AI39" i="13" s="1"/>
  <c r="T40" i="3" s="1"/>
  <c r="AH38" i="13"/>
  <c r="AI38" i="13" s="1"/>
  <c r="T39" i="3" s="1"/>
  <c r="AH37" i="13"/>
  <c r="AI37" i="13" s="1"/>
  <c r="T38" i="3" s="1"/>
  <c r="AH36" i="13"/>
  <c r="AI36" i="13" s="1"/>
  <c r="T37" i="3" s="1"/>
  <c r="AH35" i="13"/>
  <c r="AI35" i="13" s="1"/>
  <c r="T36" i="3" s="1"/>
  <c r="AH34" i="13"/>
  <c r="AI34" i="13" s="1"/>
  <c r="T35" i="3" s="1"/>
  <c r="AH33" i="13"/>
  <c r="AI33" i="13" s="1"/>
  <c r="T34" i="3" s="1"/>
  <c r="AH32" i="13"/>
  <c r="AI32" i="13" s="1"/>
  <c r="T33" i="3" s="1"/>
  <c r="AH31" i="13"/>
  <c r="AI31" i="13" s="1"/>
  <c r="T32" i="3" s="1"/>
  <c r="AH30" i="13"/>
  <c r="AI30" i="13" s="1"/>
  <c r="T31" i="3" s="1"/>
  <c r="AI29" i="13"/>
  <c r="T30" i="3" s="1"/>
  <c r="AH29" i="13"/>
  <c r="AH28" i="13"/>
  <c r="AI28" i="13" s="1"/>
  <c r="T29" i="3" s="1"/>
  <c r="AH27" i="13"/>
  <c r="AI27" i="13" s="1"/>
  <c r="T28" i="3" s="1"/>
  <c r="AH26" i="13"/>
  <c r="AI26" i="13" s="1"/>
  <c r="T27" i="3" s="1"/>
  <c r="AH25" i="13"/>
  <c r="AI25" i="13" s="1"/>
  <c r="T26" i="3" s="1"/>
  <c r="AH24" i="13"/>
  <c r="AI24" i="13" s="1"/>
  <c r="T25" i="3" s="1"/>
  <c r="AH23" i="13"/>
  <c r="AI23" i="13" s="1"/>
  <c r="T24" i="3" s="1"/>
  <c r="AH22" i="13"/>
  <c r="AI22" i="13" s="1"/>
  <c r="T23" i="3" s="1"/>
  <c r="AI21" i="13"/>
  <c r="T22" i="3" s="1"/>
  <c r="AH21" i="13"/>
  <c r="AH20" i="13"/>
  <c r="AI20" i="13" s="1"/>
  <c r="T21" i="3" s="1"/>
  <c r="AH19" i="13"/>
  <c r="AI19" i="13" s="1"/>
  <c r="T20" i="3" s="1"/>
  <c r="AH18" i="13"/>
  <c r="AI18" i="13" s="1"/>
  <c r="T19" i="3" s="1"/>
  <c r="AH17" i="13"/>
  <c r="AI17" i="13" s="1"/>
  <c r="T18" i="3" s="1"/>
  <c r="AH16" i="13"/>
  <c r="AI16" i="13" s="1"/>
  <c r="T17" i="3" s="1"/>
  <c r="AH15" i="13"/>
  <c r="AI15" i="13" s="1"/>
  <c r="T16" i="3" s="1"/>
  <c r="AH14" i="13"/>
  <c r="AI14" i="13" s="1"/>
  <c r="T15" i="3" s="1"/>
  <c r="AI13" i="13"/>
  <c r="T14" i="3" s="1"/>
  <c r="AH13" i="13"/>
  <c r="AH12" i="13"/>
  <c r="AI12" i="13" s="1"/>
  <c r="T13" i="3" s="1"/>
  <c r="AH11" i="13"/>
  <c r="AI11" i="13" s="1"/>
  <c r="T12" i="3" s="1"/>
  <c r="AH10" i="13"/>
  <c r="AI10" i="13" s="1"/>
  <c r="T11" i="3" s="1"/>
  <c r="AH9" i="13"/>
  <c r="AI9" i="13" s="1"/>
  <c r="T10" i="3" s="1"/>
  <c r="AH8" i="13"/>
  <c r="AI8" i="13" s="1"/>
  <c r="T9" i="3" s="1"/>
  <c r="AH7" i="13"/>
  <c r="AI7" i="13" s="1"/>
  <c r="T8" i="3" s="1"/>
  <c r="AH6" i="13"/>
  <c r="AI6" i="13" s="1"/>
  <c r="T7" i="3" s="1"/>
  <c r="AI5" i="13"/>
  <c r="T6" i="3" s="1"/>
  <c r="AH5" i="13"/>
  <c r="AH4" i="13"/>
  <c r="AI4" i="13" s="1"/>
  <c r="T5" i="3" s="1"/>
  <c r="AH3" i="13"/>
  <c r="AI3" i="13" s="1"/>
  <c r="T4" i="3" s="1"/>
  <c r="AH2" i="13"/>
  <c r="AI2" i="13" s="1"/>
  <c r="T3" i="3" s="1"/>
  <c r="AH155" i="11"/>
  <c r="AI155" i="11" s="1"/>
  <c r="AH154" i="11"/>
  <c r="AI154" i="11" s="1"/>
  <c r="AH153" i="11"/>
  <c r="AI153" i="11" s="1"/>
  <c r="AI152" i="11"/>
  <c r="AH152" i="11"/>
  <c r="AI151" i="11"/>
  <c r="AH151" i="11"/>
  <c r="AI150" i="11"/>
  <c r="AH150" i="11"/>
  <c r="AI149" i="11"/>
  <c r="AH149" i="11"/>
  <c r="AI148" i="11"/>
  <c r="AH148" i="11"/>
  <c r="AI147" i="11"/>
  <c r="AH147" i="11"/>
  <c r="AI146" i="11"/>
  <c r="AH146" i="11"/>
  <c r="AI145" i="11"/>
  <c r="AH145" i="11"/>
  <c r="AI144" i="11"/>
  <c r="AH144" i="11"/>
  <c r="AI143" i="11"/>
  <c r="AH143" i="11"/>
  <c r="AI142" i="11"/>
  <c r="AH142" i="11"/>
  <c r="AI141" i="11"/>
  <c r="AH141" i="11"/>
  <c r="AI140" i="11"/>
  <c r="AH140" i="11"/>
  <c r="AI139" i="11"/>
  <c r="AH139" i="11"/>
  <c r="AI138" i="11"/>
  <c r="AH138" i="11"/>
  <c r="AI137" i="11"/>
  <c r="AH137" i="11"/>
  <c r="AI136" i="11"/>
  <c r="AH136" i="11"/>
  <c r="AI135" i="11"/>
  <c r="AH135" i="11"/>
  <c r="AI134" i="11"/>
  <c r="AH134" i="11"/>
  <c r="AI133" i="11"/>
  <c r="AH133" i="11"/>
  <c r="AI132" i="11"/>
  <c r="AH132" i="11"/>
  <c r="AI131" i="11"/>
  <c r="AH131" i="11"/>
  <c r="AI130" i="11"/>
  <c r="AH130" i="11"/>
  <c r="AI129" i="11"/>
  <c r="AH129" i="11"/>
  <c r="AI128" i="11"/>
  <c r="AH128" i="11"/>
  <c r="AI127" i="11"/>
  <c r="AH127" i="11"/>
  <c r="AI126" i="11"/>
  <c r="AH126" i="11"/>
  <c r="AI125" i="11"/>
  <c r="AH125" i="11"/>
  <c r="AI124" i="11"/>
  <c r="AH124" i="11"/>
  <c r="AI123" i="11"/>
  <c r="AH123" i="11"/>
  <c r="AI122" i="11"/>
  <c r="AH122" i="11"/>
  <c r="AI121" i="11"/>
  <c r="AH121" i="11"/>
  <c r="AI120" i="11"/>
  <c r="AH120" i="11"/>
  <c r="AI119" i="11"/>
  <c r="AH119" i="11"/>
  <c r="AI118" i="11"/>
  <c r="AH118" i="11"/>
  <c r="AI117" i="11"/>
  <c r="AH117" i="11"/>
  <c r="AI116" i="11"/>
  <c r="AH116" i="11"/>
  <c r="AI115" i="11"/>
  <c r="AH115" i="11"/>
  <c r="AI114" i="11"/>
  <c r="AH114" i="11"/>
  <c r="AI113" i="11"/>
  <c r="AH113" i="11"/>
  <c r="AI112" i="11"/>
  <c r="AH112" i="11"/>
  <c r="AI111" i="11"/>
  <c r="AH111" i="11"/>
  <c r="AI110" i="11"/>
  <c r="AH110" i="11"/>
  <c r="AI109" i="11"/>
  <c r="AH109" i="11"/>
  <c r="AI108" i="11"/>
  <c r="AH108" i="11"/>
  <c r="AI107" i="11"/>
  <c r="AH107" i="11"/>
  <c r="AI106" i="11"/>
  <c r="AH106" i="11"/>
  <c r="AI105" i="11"/>
  <c r="AH105" i="11"/>
  <c r="AI104" i="11"/>
  <c r="AH104" i="11"/>
  <c r="AI103" i="11"/>
  <c r="AH103" i="11"/>
  <c r="AI102" i="11"/>
  <c r="AH102" i="11"/>
  <c r="AI101" i="11"/>
  <c r="AH101" i="11"/>
  <c r="AI100" i="11"/>
  <c r="AH100" i="11"/>
  <c r="AI99" i="11"/>
  <c r="AH99" i="11"/>
  <c r="AI98" i="11"/>
  <c r="AH98" i="11"/>
  <c r="AI97" i="11"/>
  <c r="AH97" i="11"/>
  <c r="AI96" i="11"/>
  <c r="AH96" i="11"/>
  <c r="AI95" i="11"/>
  <c r="AH95" i="11"/>
  <c r="AI94" i="11"/>
  <c r="AH94" i="11"/>
  <c r="AI93" i="11"/>
  <c r="AH93" i="11"/>
  <c r="AI92" i="11"/>
  <c r="AH92" i="11"/>
  <c r="AI91" i="11"/>
  <c r="AH91" i="11"/>
  <c r="AI90" i="11"/>
  <c r="AH90" i="11"/>
  <c r="AI89" i="11"/>
  <c r="AH89" i="11"/>
  <c r="AI88" i="11"/>
  <c r="AH88" i="11"/>
  <c r="AI87" i="11"/>
  <c r="AH87" i="11"/>
  <c r="AI86" i="11"/>
  <c r="AH86" i="11"/>
  <c r="AI85" i="11"/>
  <c r="AH85" i="11"/>
  <c r="AI84" i="11"/>
  <c r="AH84" i="11"/>
  <c r="AI83" i="11"/>
  <c r="AH83" i="11"/>
  <c r="AI82" i="11"/>
  <c r="AH82" i="11"/>
  <c r="AI81" i="11"/>
  <c r="AH81" i="11"/>
  <c r="AI80" i="11"/>
  <c r="AH80" i="11"/>
  <c r="AI79" i="11"/>
  <c r="AH79" i="11"/>
  <c r="AI78" i="11"/>
  <c r="AH78" i="11"/>
  <c r="AI77" i="11"/>
  <c r="AH77" i="11"/>
  <c r="AI76" i="11"/>
  <c r="AH76" i="11"/>
  <c r="AI75" i="11"/>
  <c r="AH75" i="11"/>
  <c r="AI74" i="11"/>
  <c r="AH74" i="11"/>
  <c r="AI73" i="11"/>
  <c r="AH73" i="11"/>
  <c r="AI72" i="11"/>
  <c r="AH72" i="11"/>
  <c r="AI71" i="11"/>
  <c r="AH71" i="11"/>
  <c r="AI70" i="11"/>
  <c r="AH70" i="11"/>
  <c r="AI69" i="11"/>
  <c r="AH69" i="11"/>
  <c r="AI68" i="11"/>
  <c r="AH68" i="11"/>
  <c r="AI67" i="11"/>
  <c r="AH67" i="11"/>
  <c r="AI66" i="11"/>
  <c r="AH66" i="11"/>
  <c r="AI65" i="11"/>
  <c r="AH65" i="11"/>
  <c r="AI64" i="11"/>
  <c r="AH64" i="11"/>
  <c r="AI63" i="11"/>
  <c r="AH63" i="11"/>
  <c r="AI62" i="11"/>
  <c r="AH62" i="11"/>
  <c r="AI61" i="11"/>
  <c r="AH61" i="11"/>
  <c r="AI60" i="11"/>
  <c r="AH60" i="11"/>
  <c r="AI59" i="11"/>
  <c r="AH59" i="11"/>
  <c r="AI58" i="11"/>
  <c r="AH58" i="11"/>
  <c r="AI57" i="11"/>
  <c r="AH57" i="11"/>
  <c r="AI56" i="11"/>
  <c r="AH56" i="11"/>
  <c r="AI55" i="11"/>
  <c r="AH55" i="11"/>
  <c r="AI54" i="11"/>
  <c r="AH54" i="11"/>
  <c r="AI53" i="11"/>
  <c r="AH53" i="11"/>
  <c r="AI52" i="11"/>
  <c r="AH52" i="11"/>
  <c r="AI51" i="11"/>
  <c r="AH51" i="11"/>
  <c r="AI50" i="11"/>
  <c r="AH50" i="11"/>
  <c r="AI49" i="11"/>
  <c r="AH49" i="11"/>
  <c r="AI48" i="11"/>
  <c r="AH48" i="11"/>
  <c r="AI47" i="11"/>
  <c r="AH47" i="11"/>
  <c r="AI46" i="11"/>
  <c r="AH46" i="11"/>
  <c r="AI45" i="11"/>
  <c r="AH45" i="11"/>
  <c r="AI44" i="11"/>
  <c r="AH44" i="11"/>
  <c r="AI43" i="11"/>
  <c r="AH43" i="11"/>
  <c r="AI42" i="11"/>
  <c r="AH42" i="11"/>
  <c r="AI41" i="11"/>
  <c r="AH41" i="11"/>
  <c r="AI40" i="11"/>
  <c r="AH40" i="11"/>
  <c r="AI39" i="11"/>
  <c r="AH39" i="11"/>
  <c r="AI38" i="11"/>
  <c r="AH38" i="11"/>
  <c r="AI37" i="11"/>
  <c r="AH37" i="11"/>
  <c r="AI36" i="11"/>
  <c r="AH36" i="11"/>
  <c r="AI35" i="11"/>
  <c r="AH35" i="11"/>
  <c r="AI34" i="11"/>
  <c r="AH34" i="11"/>
  <c r="AI33" i="11"/>
  <c r="AH33" i="11"/>
  <c r="AI32" i="11"/>
  <c r="AH32" i="11"/>
  <c r="AI31" i="11"/>
  <c r="AH31" i="11"/>
  <c r="AI30" i="11"/>
  <c r="AH30" i="11"/>
  <c r="AI29" i="11"/>
  <c r="AH29" i="11"/>
  <c r="AI28" i="11"/>
  <c r="AH28" i="11"/>
  <c r="AI27" i="11"/>
  <c r="AH27" i="11"/>
  <c r="AI26" i="11"/>
  <c r="AH26" i="11"/>
  <c r="AI25" i="11"/>
  <c r="AH25" i="11"/>
  <c r="AI24" i="11"/>
  <c r="AH24" i="11"/>
  <c r="AI23" i="11"/>
  <c r="AH23" i="11"/>
  <c r="AI22" i="11"/>
  <c r="AH22" i="11"/>
  <c r="AI21" i="11"/>
  <c r="AH21" i="11"/>
  <c r="AI20" i="11"/>
  <c r="AH20" i="11"/>
  <c r="AI19" i="11"/>
  <c r="AH19" i="11"/>
  <c r="AI18" i="11"/>
  <c r="AH18" i="11"/>
  <c r="AI17" i="11"/>
  <c r="AH17" i="11"/>
  <c r="AI16" i="11"/>
  <c r="AH16" i="11"/>
  <c r="AI15" i="11"/>
  <c r="AH15" i="11"/>
  <c r="AI14" i="11"/>
  <c r="AH14" i="11"/>
  <c r="AI13" i="11"/>
  <c r="AH13" i="11"/>
  <c r="AI12" i="11"/>
  <c r="AH12" i="11"/>
  <c r="AI11" i="11"/>
  <c r="AH11" i="11"/>
  <c r="AI10" i="11"/>
  <c r="AH10" i="11"/>
  <c r="AI9" i="11"/>
  <c r="AH9" i="11"/>
  <c r="AI8" i="11"/>
  <c r="AH8" i="11"/>
  <c r="AI7" i="11"/>
  <c r="AH7" i="11"/>
  <c r="AI6" i="11"/>
  <c r="AH6" i="11"/>
  <c r="AH5" i="11"/>
  <c r="AI5" i="11" s="1"/>
  <c r="AH4" i="11"/>
  <c r="AI4" i="11" s="1"/>
  <c r="AH3" i="11"/>
  <c r="AI3" i="11" s="1"/>
  <c r="AH2" i="11"/>
  <c r="AI2" i="11" s="1"/>
  <c r="AI155" i="10"/>
  <c r="L156" i="3" s="1"/>
  <c r="AH155" i="10"/>
  <c r="AI154" i="10"/>
  <c r="L155" i="3" s="1"/>
  <c r="AH154" i="10"/>
  <c r="AI153" i="10"/>
  <c r="L154" i="3" s="1"/>
  <c r="AH153" i="10"/>
  <c r="AI152" i="10"/>
  <c r="L153" i="3" s="1"/>
  <c r="AH152" i="10"/>
  <c r="AI151" i="10"/>
  <c r="L152" i="3" s="1"/>
  <c r="AH151" i="10"/>
  <c r="AI150" i="10"/>
  <c r="L151" i="3" s="1"/>
  <c r="AH150" i="10"/>
  <c r="AI149" i="10"/>
  <c r="L150" i="3" s="1"/>
  <c r="AH149" i="10"/>
  <c r="AI148" i="10"/>
  <c r="L149" i="3" s="1"/>
  <c r="AH148" i="10"/>
  <c r="AI147" i="10"/>
  <c r="L148" i="3" s="1"/>
  <c r="AH147" i="10"/>
  <c r="AI146" i="10"/>
  <c r="L147" i="3" s="1"/>
  <c r="AH146" i="10"/>
  <c r="AI145" i="10"/>
  <c r="L146" i="3" s="1"/>
  <c r="AH145" i="10"/>
  <c r="AI144" i="10"/>
  <c r="L145" i="3" s="1"/>
  <c r="AH144" i="10"/>
  <c r="AI143" i="10"/>
  <c r="L144" i="3" s="1"/>
  <c r="AH143" i="10"/>
  <c r="AI142" i="10"/>
  <c r="L143" i="3" s="1"/>
  <c r="AH142" i="10"/>
  <c r="AI141" i="10"/>
  <c r="L142" i="3" s="1"/>
  <c r="AH141" i="10"/>
  <c r="AI140" i="10"/>
  <c r="L141" i="3" s="1"/>
  <c r="AH140" i="10"/>
  <c r="AI139" i="10"/>
  <c r="L140" i="3" s="1"/>
  <c r="AH139" i="10"/>
  <c r="AI138" i="10"/>
  <c r="L139" i="3" s="1"/>
  <c r="AH138" i="10"/>
  <c r="AI137" i="10"/>
  <c r="L138" i="3" s="1"/>
  <c r="AH137" i="10"/>
  <c r="AI136" i="10"/>
  <c r="L137" i="3" s="1"/>
  <c r="AH136" i="10"/>
  <c r="AI135" i="10"/>
  <c r="L136" i="3" s="1"/>
  <c r="AH135" i="10"/>
  <c r="AI134" i="10"/>
  <c r="L135" i="3" s="1"/>
  <c r="AH134" i="10"/>
  <c r="AI133" i="10"/>
  <c r="L134" i="3" s="1"/>
  <c r="AH133" i="10"/>
  <c r="AI132" i="10"/>
  <c r="L133" i="3" s="1"/>
  <c r="AH132" i="10"/>
  <c r="AI131" i="10"/>
  <c r="L132" i="3" s="1"/>
  <c r="AH131" i="10"/>
  <c r="AI130" i="10"/>
  <c r="L131" i="3" s="1"/>
  <c r="AH130" i="10"/>
  <c r="AI129" i="10"/>
  <c r="L130" i="3" s="1"/>
  <c r="AH129" i="10"/>
  <c r="AI128" i="10"/>
  <c r="L129" i="3" s="1"/>
  <c r="AH128" i="10"/>
  <c r="AI127" i="10"/>
  <c r="L128" i="3" s="1"/>
  <c r="AH127" i="10"/>
  <c r="AI126" i="10"/>
  <c r="L127" i="3" s="1"/>
  <c r="AH126" i="10"/>
  <c r="AI125" i="10"/>
  <c r="L126" i="3" s="1"/>
  <c r="AH125" i="10"/>
  <c r="AI124" i="10"/>
  <c r="L125" i="3" s="1"/>
  <c r="AH124" i="10"/>
  <c r="AI123" i="10"/>
  <c r="L124" i="3" s="1"/>
  <c r="AH123" i="10"/>
  <c r="AI122" i="10"/>
  <c r="L123" i="3" s="1"/>
  <c r="AH122" i="10"/>
  <c r="AI121" i="10"/>
  <c r="L122" i="3" s="1"/>
  <c r="AH121" i="10"/>
  <c r="AI120" i="10"/>
  <c r="L121" i="3" s="1"/>
  <c r="AH120" i="10"/>
  <c r="AI119" i="10"/>
  <c r="L120" i="3" s="1"/>
  <c r="AH119" i="10"/>
  <c r="AI118" i="10"/>
  <c r="L119" i="3" s="1"/>
  <c r="AH118" i="10"/>
  <c r="AI117" i="10"/>
  <c r="L118" i="3" s="1"/>
  <c r="AH117" i="10"/>
  <c r="AI116" i="10"/>
  <c r="L117" i="3" s="1"/>
  <c r="AH116" i="10"/>
  <c r="AI115" i="10"/>
  <c r="L116" i="3" s="1"/>
  <c r="AH115" i="10"/>
  <c r="AI114" i="10"/>
  <c r="L115" i="3" s="1"/>
  <c r="AH114" i="10"/>
  <c r="AI113" i="10"/>
  <c r="L114" i="3" s="1"/>
  <c r="AH113" i="10"/>
  <c r="AI112" i="10"/>
  <c r="L113" i="3" s="1"/>
  <c r="AH112" i="10"/>
  <c r="AI111" i="10"/>
  <c r="L112" i="3" s="1"/>
  <c r="AH111" i="10"/>
  <c r="AI110" i="10"/>
  <c r="L111" i="3" s="1"/>
  <c r="AH110" i="10"/>
  <c r="AI109" i="10"/>
  <c r="L110" i="3" s="1"/>
  <c r="AH109" i="10"/>
  <c r="AI108" i="10"/>
  <c r="L109" i="3" s="1"/>
  <c r="AH108" i="10"/>
  <c r="AI107" i="10"/>
  <c r="L108" i="3" s="1"/>
  <c r="AH107" i="10"/>
  <c r="AI106" i="10"/>
  <c r="L107" i="3" s="1"/>
  <c r="AH106" i="10"/>
  <c r="AI105" i="10"/>
  <c r="L106" i="3" s="1"/>
  <c r="AH105" i="10"/>
  <c r="AI104" i="10"/>
  <c r="L105" i="3" s="1"/>
  <c r="AH104" i="10"/>
  <c r="AI103" i="10"/>
  <c r="L104" i="3" s="1"/>
  <c r="AH103" i="10"/>
  <c r="AI102" i="10"/>
  <c r="L103" i="3" s="1"/>
  <c r="AH102" i="10"/>
  <c r="AI101" i="10"/>
  <c r="L102" i="3" s="1"/>
  <c r="AH101" i="10"/>
  <c r="AI100" i="10"/>
  <c r="L101" i="3" s="1"/>
  <c r="AH100" i="10"/>
  <c r="AI99" i="10"/>
  <c r="L100" i="3" s="1"/>
  <c r="AH99" i="10"/>
  <c r="AI98" i="10"/>
  <c r="L99" i="3" s="1"/>
  <c r="AH98" i="10"/>
  <c r="AI97" i="10"/>
  <c r="L98" i="3" s="1"/>
  <c r="AH97" i="10"/>
  <c r="AI96" i="10"/>
  <c r="L97" i="3" s="1"/>
  <c r="AH96" i="10"/>
  <c r="AI95" i="10"/>
  <c r="L96" i="3" s="1"/>
  <c r="AH95" i="10"/>
  <c r="AI94" i="10"/>
  <c r="L95" i="3" s="1"/>
  <c r="AH94" i="10"/>
  <c r="AI93" i="10"/>
  <c r="L94" i="3" s="1"/>
  <c r="AH93" i="10"/>
  <c r="AI92" i="10"/>
  <c r="L93" i="3" s="1"/>
  <c r="AH92" i="10"/>
  <c r="AI91" i="10"/>
  <c r="L92" i="3" s="1"/>
  <c r="AH91" i="10"/>
  <c r="AI90" i="10"/>
  <c r="L91" i="3" s="1"/>
  <c r="AH90" i="10"/>
  <c r="AI89" i="10"/>
  <c r="L90" i="3" s="1"/>
  <c r="AH89" i="10"/>
  <c r="AI88" i="10"/>
  <c r="L89" i="3" s="1"/>
  <c r="AH88" i="10"/>
  <c r="AI87" i="10"/>
  <c r="L88" i="3" s="1"/>
  <c r="AH87" i="10"/>
  <c r="AI86" i="10"/>
  <c r="L87" i="3" s="1"/>
  <c r="AH86" i="10"/>
  <c r="AI85" i="10"/>
  <c r="L86" i="3" s="1"/>
  <c r="AH85" i="10"/>
  <c r="AI84" i="10"/>
  <c r="L85" i="3" s="1"/>
  <c r="AH84" i="10"/>
  <c r="AI83" i="10"/>
  <c r="L84" i="3" s="1"/>
  <c r="AH83" i="10"/>
  <c r="AI82" i="10"/>
  <c r="L83" i="3" s="1"/>
  <c r="AH82" i="10"/>
  <c r="AI81" i="10"/>
  <c r="L82" i="3" s="1"/>
  <c r="AH81" i="10"/>
  <c r="AI80" i="10"/>
  <c r="L81" i="3" s="1"/>
  <c r="AH80" i="10"/>
  <c r="AI79" i="10"/>
  <c r="L80" i="3" s="1"/>
  <c r="AH79" i="10"/>
  <c r="AI78" i="10"/>
  <c r="L79" i="3" s="1"/>
  <c r="AH78" i="10"/>
  <c r="AI77" i="10"/>
  <c r="L78" i="3" s="1"/>
  <c r="AH77" i="10"/>
  <c r="AI76" i="10"/>
  <c r="L77" i="3" s="1"/>
  <c r="AH76" i="10"/>
  <c r="AI75" i="10"/>
  <c r="L76" i="3" s="1"/>
  <c r="AH75" i="10"/>
  <c r="AI74" i="10"/>
  <c r="L75" i="3" s="1"/>
  <c r="AH74" i="10"/>
  <c r="AI73" i="10"/>
  <c r="L74" i="3" s="1"/>
  <c r="AH73" i="10"/>
  <c r="AI72" i="10"/>
  <c r="L73" i="3" s="1"/>
  <c r="AH72" i="10"/>
  <c r="AI71" i="10"/>
  <c r="L72" i="3" s="1"/>
  <c r="AH71" i="10"/>
  <c r="AI70" i="10"/>
  <c r="L71" i="3" s="1"/>
  <c r="AH70" i="10"/>
  <c r="AI69" i="10"/>
  <c r="L70" i="3" s="1"/>
  <c r="AH69" i="10"/>
  <c r="AI68" i="10"/>
  <c r="L69" i="3" s="1"/>
  <c r="AH68" i="10"/>
  <c r="AI67" i="10"/>
  <c r="L68" i="3" s="1"/>
  <c r="AH67" i="10"/>
  <c r="AI66" i="10"/>
  <c r="L67" i="3" s="1"/>
  <c r="AH66" i="10"/>
  <c r="AI65" i="10"/>
  <c r="L66" i="3" s="1"/>
  <c r="AH65" i="10"/>
  <c r="AI64" i="10"/>
  <c r="L65" i="3" s="1"/>
  <c r="AH64" i="10"/>
  <c r="AI63" i="10"/>
  <c r="L64" i="3" s="1"/>
  <c r="AH63" i="10"/>
  <c r="AI62" i="10"/>
  <c r="L63" i="3" s="1"/>
  <c r="AH62" i="10"/>
  <c r="AI61" i="10"/>
  <c r="L62" i="3" s="1"/>
  <c r="AH61" i="10"/>
  <c r="AI60" i="10"/>
  <c r="L61" i="3" s="1"/>
  <c r="AH60" i="10"/>
  <c r="AI59" i="10"/>
  <c r="L60" i="3" s="1"/>
  <c r="AH59" i="10"/>
  <c r="AI58" i="10"/>
  <c r="L59" i="3" s="1"/>
  <c r="AH58" i="10"/>
  <c r="AI57" i="10"/>
  <c r="L58" i="3" s="1"/>
  <c r="AH57" i="10"/>
  <c r="AI56" i="10"/>
  <c r="L57" i="3" s="1"/>
  <c r="AH56" i="10"/>
  <c r="AI55" i="10"/>
  <c r="L56" i="3" s="1"/>
  <c r="AH55" i="10"/>
  <c r="AI54" i="10"/>
  <c r="L55" i="3" s="1"/>
  <c r="AH54" i="10"/>
  <c r="AI53" i="10"/>
  <c r="L54" i="3" s="1"/>
  <c r="AH53" i="10"/>
  <c r="AI52" i="10"/>
  <c r="L53" i="3" s="1"/>
  <c r="AH52" i="10"/>
  <c r="AI51" i="10"/>
  <c r="L52" i="3" s="1"/>
  <c r="AH51" i="10"/>
  <c r="AI50" i="10"/>
  <c r="L51" i="3" s="1"/>
  <c r="AH50" i="10"/>
  <c r="AI49" i="10"/>
  <c r="L50" i="3" s="1"/>
  <c r="AH49" i="10"/>
  <c r="AI48" i="10"/>
  <c r="L49" i="3" s="1"/>
  <c r="AH48" i="10"/>
  <c r="AH47" i="10"/>
  <c r="AI47" i="10" s="1"/>
  <c r="L48" i="3" s="1"/>
  <c r="AH46" i="10"/>
  <c r="AI46" i="10" s="1"/>
  <c r="L47" i="3" s="1"/>
  <c r="AI45" i="10"/>
  <c r="L46" i="3" s="1"/>
  <c r="AH45" i="10"/>
  <c r="AI44" i="10"/>
  <c r="L45" i="3" s="1"/>
  <c r="AH44" i="10"/>
  <c r="AI43" i="10"/>
  <c r="L44" i="3" s="1"/>
  <c r="AH43" i="10"/>
  <c r="AI42" i="10"/>
  <c r="L43" i="3" s="1"/>
  <c r="AH42" i="10"/>
  <c r="AI41" i="10"/>
  <c r="L42" i="3" s="1"/>
  <c r="AH41" i="10"/>
  <c r="AI40" i="10"/>
  <c r="L41" i="3" s="1"/>
  <c r="AH40" i="10"/>
  <c r="AI39" i="10"/>
  <c r="L40" i="3" s="1"/>
  <c r="AH39" i="10"/>
  <c r="AI38" i="10"/>
  <c r="L39" i="3" s="1"/>
  <c r="AH38" i="10"/>
  <c r="AH37" i="10"/>
  <c r="AI37" i="10" s="1"/>
  <c r="L38" i="3" s="1"/>
  <c r="AI36" i="10"/>
  <c r="L37" i="3" s="1"/>
  <c r="AH36" i="10"/>
  <c r="AH35" i="10"/>
  <c r="AI35" i="10" s="1"/>
  <c r="L36" i="3" s="1"/>
  <c r="AH34" i="10"/>
  <c r="AI34" i="10" s="1"/>
  <c r="L35" i="3" s="1"/>
  <c r="AI33" i="10"/>
  <c r="L34" i="3" s="1"/>
  <c r="AH33" i="10"/>
  <c r="AI32" i="10"/>
  <c r="L33" i="3" s="1"/>
  <c r="AH32" i="10"/>
  <c r="AH31" i="10"/>
  <c r="AI31" i="10" s="1"/>
  <c r="L32" i="3" s="1"/>
  <c r="AI30" i="10"/>
  <c r="L31" i="3" s="1"/>
  <c r="AH30" i="10"/>
  <c r="AI29" i="10"/>
  <c r="L30" i="3" s="1"/>
  <c r="AH29" i="10"/>
  <c r="AH28" i="10"/>
  <c r="AI28" i="10" s="1"/>
  <c r="L29" i="3" s="1"/>
  <c r="AI27" i="10"/>
  <c r="L28" i="3" s="1"/>
  <c r="AH27" i="10"/>
  <c r="AI26" i="10"/>
  <c r="L27" i="3" s="1"/>
  <c r="AH26" i="10"/>
  <c r="AI25" i="10"/>
  <c r="L26" i="3" s="1"/>
  <c r="AH25" i="10"/>
  <c r="AI24" i="10"/>
  <c r="L25" i="3" s="1"/>
  <c r="AH24" i="10"/>
  <c r="AI23" i="10"/>
  <c r="L24" i="3" s="1"/>
  <c r="AH23" i="10"/>
  <c r="AI22" i="10"/>
  <c r="L23" i="3" s="1"/>
  <c r="AH22" i="10"/>
  <c r="AI21" i="10"/>
  <c r="L22" i="3" s="1"/>
  <c r="AH21" i="10"/>
  <c r="AH20" i="10"/>
  <c r="AI20" i="10" s="1"/>
  <c r="L21" i="3" s="1"/>
  <c r="AI19" i="10"/>
  <c r="L20" i="3" s="1"/>
  <c r="AH19" i="10"/>
  <c r="AI18" i="10"/>
  <c r="L19" i="3" s="1"/>
  <c r="AH18" i="10"/>
  <c r="AI17" i="10"/>
  <c r="L18" i="3" s="1"/>
  <c r="AH17" i="10"/>
  <c r="AI16" i="10"/>
  <c r="L17" i="3" s="1"/>
  <c r="AH16" i="10"/>
  <c r="AH15" i="10"/>
  <c r="AI15" i="10" s="1"/>
  <c r="L16" i="3" s="1"/>
  <c r="AI14" i="10"/>
  <c r="L15" i="3" s="1"/>
  <c r="AH14" i="10"/>
  <c r="AI13" i="10"/>
  <c r="L14" i="3" s="1"/>
  <c r="AH13" i="10"/>
  <c r="AI12" i="10"/>
  <c r="L13" i="3" s="1"/>
  <c r="AH12" i="10"/>
  <c r="AI11" i="10"/>
  <c r="L12" i="3" s="1"/>
  <c r="AH11" i="10"/>
  <c r="AI10" i="10"/>
  <c r="L11" i="3" s="1"/>
  <c r="AH10" i="10"/>
  <c r="AI9" i="10"/>
  <c r="L10" i="3" s="1"/>
  <c r="AH9" i="10"/>
  <c r="AI8" i="10"/>
  <c r="L9" i="3" s="1"/>
  <c r="AH8" i="10"/>
  <c r="AI7" i="10"/>
  <c r="L8" i="3" s="1"/>
  <c r="AH7" i="10"/>
  <c r="AI6" i="10"/>
  <c r="L7" i="3" s="1"/>
  <c r="AH6" i="10"/>
  <c r="AH5" i="10"/>
  <c r="AI5" i="10" s="1"/>
  <c r="L6" i="3" s="1"/>
  <c r="AH4" i="10"/>
  <c r="AI4" i="10" s="1"/>
  <c r="L5" i="3" s="1"/>
  <c r="AH3" i="10"/>
  <c r="AI3" i="10" s="1"/>
  <c r="L4" i="3" s="1"/>
  <c r="AH2" i="10"/>
  <c r="AI2" i="10" s="1"/>
  <c r="L3" i="3" s="1"/>
  <c r="AI155" i="8"/>
  <c r="F156" i="3" s="1"/>
  <c r="AH155" i="8"/>
  <c r="AH154" i="8"/>
  <c r="AI154" i="8" s="1"/>
  <c r="F155" i="3" s="1"/>
  <c r="AH153" i="8"/>
  <c r="AI153" i="8" s="1"/>
  <c r="F154" i="3" s="1"/>
  <c r="AH152" i="8"/>
  <c r="AI152" i="8" s="1"/>
  <c r="F153" i="3" s="1"/>
  <c r="AH151" i="8"/>
  <c r="AI151" i="8" s="1"/>
  <c r="F152" i="3" s="1"/>
  <c r="AH150" i="8"/>
  <c r="AI150" i="8" s="1"/>
  <c r="F151" i="3" s="1"/>
  <c r="AH149" i="8"/>
  <c r="AI149" i="8" s="1"/>
  <c r="F150" i="3" s="1"/>
  <c r="AH148" i="8"/>
  <c r="AI148" i="8" s="1"/>
  <c r="F149" i="3" s="1"/>
  <c r="AI147" i="8"/>
  <c r="F148" i="3" s="1"/>
  <c r="AH147" i="8"/>
  <c r="AH146" i="8"/>
  <c r="AI146" i="8" s="1"/>
  <c r="F147" i="3" s="1"/>
  <c r="AH145" i="8"/>
  <c r="AI145" i="8" s="1"/>
  <c r="F146" i="3" s="1"/>
  <c r="AH144" i="8"/>
  <c r="AI144" i="8" s="1"/>
  <c r="F145" i="3" s="1"/>
  <c r="AH143" i="8"/>
  <c r="AI143" i="8" s="1"/>
  <c r="F144" i="3" s="1"/>
  <c r="AH142" i="8"/>
  <c r="AI142" i="8" s="1"/>
  <c r="F143" i="3" s="1"/>
  <c r="AH141" i="8"/>
  <c r="AI141" i="8" s="1"/>
  <c r="F142" i="3" s="1"/>
  <c r="AH140" i="8"/>
  <c r="AI140" i="8" s="1"/>
  <c r="F141" i="3" s="1"/>
  <c r="AI139" i="8"/>
  <c r="F140" i="3" s="1"/>
  <c r="AH139" i="8"/>
  <c r="AH138" i="8"/>
  <c r="AI138" i="8" s="1"/>
  <c r="F139" i="3" s="1"/>
  <c r="AH137" i="8"/>
  <c r="AI137" i="8" s="1"/>
  <c r="F138" i="3" s="1"/>
  <c r="AH136" i="8"/>
  <c r="AI136" i="8" s="1"/>
  <c r="F137" i="3" s="1"/>
  <c r="AH135" i="8"/>
  <c r="AI135" i="8" s="1"/>
  <c r="F136" i="3" s="1"/>
  <c r="AH134" i="8"/>
  <c r="AI134" i="8" s="1"/>
  <c r="F135" i="3" s="1"/>
  <c r="AH133" i="8"/>
  <c r="AI133" i="8" s="1"/>
  <c r="F134" i="3" s="1"/>
  <c r="AH132" i="8"/>
  <c r="AI132" i="8" s="1"/>
  <c r="F133" i="3" s="1"/>
  <c r="AI131" i="8"/>
  <c r="F132" i="3" s="1"/>
  <c r="AH131" i="8"/>
  <c r="AH130" i="8"/>
  <c r="AI130" i="8" s="1"/>
  <c r="F131" i="3" s="1"/>
  <c r="AH129" i="8"/>
  <c r="AI129" i="8" s="1"/>
  <c r="F130" i="3" s="1"/>
  <c r="AH128" i="8"/>
  <c r="AI128" i="8" s="1"/>
  <c r="F129" i="3" s="1"/>
  <c r="AH127" i="8"/>
  <c r="AI127" i="8" s="1"/>
  <c r="F128" i="3" s="1"/>
  <c r="AH126" i="8"/>
  <c r="AI126" i="8" s="1"/>
  <c r="F127" i="3" s="1"/>
  <c r="AH125" i="8"/>
  <c r="AI125" i="8" s="1"/>
  <c r="F126" i="3" s="1"/>
  <c r="AH124" i="8"/>
  <c r="AI124" i="8" s="1"/>
  <c r="F125" i="3" s="1"/>
  <c r="AI123" i="8"/>
  <c r="F124" i="3" s="1"/>
  <c r="AH123" i="8"/>
  <c r="AH122" i="8"/>
  <c r="AI122" i="8" s="1"/>
  <c r="F123" i="3" s="1"/>
  <c r="AH121" i="8"/>
  <c r="AI121" i="8" s="1"/>
  <c r="F122" i="3" s="1"/>
  <c r="AH120" i="8"/>
  <c r="AI120" i="8" s="1"/>
  <c r="F121" i="3" s="1"/>
  <c r="AH119" i="8"/>
  <c r="AI119" i="8" s="1"/>
  <c r="F120" i="3" s="1"/>
  <c r="AH118" i="8"/>
  <c r="AI118" i="8" s="1"/>
  <c r="F119" i="3" s="1"/>
  <c r="AH117" i="8"/>
  <c r="AI117" i="8" s="1"/>
  <c r="F118" i="3" s="1"/>
  <c r="AH116" i="8"/>
  <c r="AI116" i="8" s="1"/>
  <c r="F117" i="3" s="1"/>
  <c r="AI115" i="8"/>
  <c r="F116" i="3" s="1"/>
  <c r="AH115" i="8"/>
  <c r="AH114" i="8"/>
  <c r="AI114" i="8" s="1"/>
  <c r="F115" i="3" s="1"/>
  <c r="AH113" i="8"/>
  <c r="AI113" i="8" s="1"/>
  <c r="F114" i="3" s="1"/>
  <c r="AH112" i="8"/>
  <c r="AI112" i="8" s="1"/>
  <c r="F113" i="3" s="1"/>
  <c r="AH111" i="8"/>
  <c r="AI111" i="8" s="1"/>
  <c r="F112" i="3" s="1"/>
  <c r="AH110" i="8"/>
  <c r="AI110" i="8" s="1"/>
  <c r="F111" i="3" s="1"/>
  <c r="AH109" i="8"/>
  <c r="AI109" i="8" s="1"/>
  <c r="F110" i="3" s="1"/>
  <c r="AH108" i="8"/>
  <c r="AI108" i="8" s="1"/>
  <c r="F109" i="3" s="1"/>
  <c r="AI107" i="8"/>
  <c r="F108" i="3" s="1"/>
  <c r="AH107" i="8"/>
  <c r="AH106" i="8"/>
  <c r="AI106" i="8" s="1"/>
  <c r="F107" i="3" s="1"/>
  <c r="AH105" i="8"/>
  <c r="AI105" i="8" s="1"/>
  <c r="F106" i="3" s="1"/>
  <c r="AH104" i="8"/>
  <c r="AI104" i="8" s="1"/>
  <c r="F105" i="3" s="1"/>
  <c r="AH103" i="8"/>
  <c r="AI103" i="8" s="1"/>
  <c r="F104" i="3" s="1"/>
  <c r="AH102" i="8"/>
  <c r="AI102" i="8" s="1"/>
  <c r="F103" i="3" s="1"/>
  <c r="AH101" i="8"/>
  <c r="AI101" i="8" s="1"/>
  <c r="F102" i="3" s="1"/>
  <c r="AH100" i="8"/>
  <c r="AI100" i="8" s="1"/>
  <c r="F101" i="3" s="1"/>
  <c r="AI99" i="8"/>
  <c r="F100" i="3" s="1"/>
  <c r="AH99" i="8"/>
  <c r="AH98" i="8"/>
  <c r="AI98" i="8" s="1"/>
  <c r="F99" i="3" s="1"/>
  <c r="AH97" i="8"/>
  <c r="AI97" i="8" s="1"/>
  <c r="F98" i="3" s="1"/>
  <c r="AH96" i="8"/>
  <c r="AI96" i="8" s="1"/>
  <c r="F97" i="3" s="1"/>
  <c r="AH95" i="8"/>
  <c r="AI95" i="8" s="1"/>
  <c r="F96" i="3" s="1"/>
  <c r="AH94" i="8"/>
  <c r="AI94" i="8" s="1"/>
  <c r="F95" i="3" s="1"/>
  <c r="AH93" i="8"/>
  <c r="AI93" i="8" s="1"/>
  <c r="F94" i="3" s="1"/>
  <c r="AH92" i="8"/>
  <c r="AI92" i="8" s="1"/>
  <c r="F93" i="3" s="1"/>
  <c r="AI91" i="8"/>
  <c r="F92" i="3" s="1"/>
  <c r="AH91" i="8"/>
  <c r="AH90" i="8"/>
  <c r="AI90" i="8" s="1"/>
  <c r="F91" i="3" s="1"/>
  <c r="AH89" i="8"/>
  <c r="AI89" i="8" s="1"/>
  <c r="F90" i="3" s="1"/>
  <c r="AH88" i="8"/>
  <c r="AI88" i="8" s="1"/>
  <c r="F89" i="3" s="1"/>
  <c r="AH87" i="8"/>
  <c r="AI87" i="8" s="1"/>
  <c r="F88" i="3" s="1"/>
  <c r="AH86" i="8"/>
  <c r="AI86" i="8" s="1"/>
  <c r="F87" i="3" s="1"/>
  <c r="AH85" i="8"/>
  <c r="AI85" i="8" s="1"/>
  <c r="F86" i="3" s="1"/>
  <c r="AH84" i="8"/>
  <c r="AI84" i="8" s="1"/>
  <c r="F85" i="3" s="1"/>
  <c r="AI83" i="8"/>
  <c r="F84" i="3" s="1"/>
  <c r="AH83" i="8"/>
  <c r="AH82" i="8"/>
  <c r="AI82" i="8" s="1"/>
  <c r="F83" i="3" s="1"/>
  <c r="AH81" i="8"/>
  <c r="AI81" i="8" s="1"/>
  <c r="F82" i="3" s="1"/>
  <c r="AH80" i="8"/>
  <c r="AI80" i="8" s="1"/>
  <c r="F81" i="3" s="1"/>
  <c r="AH79" i="8"/>
  <c r="AI79" i="8" s="1"/>
  <c r="F80" i="3" s="1"/>
  <c r="AH78" i="8"/>
  <c r="AI78" i="8" s="1"/>
  <c r="F79" i="3" s="1"/>
  <c r="AH77" i="8"/>
  <c r="AI77" i="8" s="1"/>
  <c r="F78" i="3" s="1"/>
  <c r="AH76" i="8"/>
  <c r="AI76" i="8" s="1"/>
  <c r="F77" i="3" s="1"/>
  <c r="AI75" i="8"/>
  <c r="F76" i="3" s="1"/>
  <c r="AH75" i="8"/>
  <c r="AH74" i="8"/>
  <c r="AI74" i="8" s="1"/>
  <c r="F75" i="3" s="1"/>
  <c r="AH73" i="8"/>
  <c r="AI73" i="8" s="1"/>
  <c r="F74" i="3" s="1"/>
  <c r="AH72" i="8"/>
  <c r="AI72" i="8" s="1"/>
  <c r="F73" i="3" s="1"/>
  <c r="AH71" i="8"/>
  <c r="AI71" i="8" s="1"/>
  <c r="F72" i="3" s="1"/>
  <c r="AH70" i="8"/>
  <c r="AI70" i="8" s="1"/>
  <c r="F71" i="3" s="1"/>
  <c r="AH69" i="8"/>
  <c r="AI69" i="8" s="1"/>
  <c r="F70" i="3" s="1"/>
  <c r="AH68" i="8"/>
  <c r="AI68" i="8" s="1"/>
  <c r="F69" i="3" s="1"/>
  <c r="AI67" i="8"/>
  <c r="F68" i="3" s="1"/>
  <c r="AH67" i="8"/>
  <c r="AH66" i="8"/>
  <c r="AI66" i="8" s="1"/>
  <c r="F67" i="3" s="1"/>
  <c r="AH65" i="8"/>
  <c r="AI65" i="8" s="1"/>
  <c r="F66" i="3" s="1"/>
  <c r="AH64" i="8"/>
  <c r="AI64" i="8" s="1"/>
  <c r="F65" i="3" s="1"/>
  <c r="AH63" i="8"/>
  <c r="AI63" i="8" s="1"/>
  <c r="F64" i="3" s="1"/>
  <c r="AH62" i="8"/>
  <c r="AI62" i="8" s="1"/>
  <c r="F63" i="3" s="1"/>
  <c r="AH61" i="8"/>
  <c r="AI61" i="8" s="1"/>
  <c r="F62" i="3" s="1"/>
  <c r="AH60" i="8"/>
  <c r="AI60" i="8" s="1"/>
  <c r="F61" i="3" s="1"/>
  <c r="AI59" i="8"/>
  <c r="F60" i="3" s="1"/>
  <c r="AH59" i="8"/>
  <c r="AH58" i="8"/>
  <c r="AI58" i="8" s="1"/>
  <c r="F59" i="3" s="1"/>
  <c r="AH57" i="8"/>
  <c r="AI57" i="8" s="1"/>
  <c r="F58" i="3" s="1"/>
  <c r="AH56" i="8"/>
  <c r="AI56" i="8" s="1"/>
  <c r="F57" i="3" s="1"/>
  <c r="AH55" i="8"/>
  <c r="AI55" i="8" s="1"/>
  <c r="F56" i="3" s="1"/>
  <c r="AH54" i="8"/>
  <c r="AI54" i="8" s="1"/>
  <c r="F55" i="3" s="1"/>
  <c r="AH53" i="8"/>
  <c r="AI53" i="8" s="1"/>
  <c r="F54" i="3" s="1"/>
  <c r="AH52" i="8"/>
  <c r="AI52" i="8" s="1"/>
  <c r="F53" i="3" s="1"/>
  <c r="AI51" i="8"/>
  <c r="F52" i="3" s="1"/>
  <c r="AH51" i="8"/>
  <c r="AH50" i="8"/>
  <c r="AI50" i="8" s="1"/>
  <c r="F51" i="3" s="1"/>
  <c r="AH49" i="8"/>
  <c r="AI49" i="8" s="1"/>
  <c r="F50" i="3" s="1"/>
  <c r="AH48" i="8"/>
  <c r="AI48" i="8" s="1"/>
  <c r="F49" i="3" s="1"/>
  <c r="AH47" i="8"/>
  <c r="AI47" i="8" s="1"/>
  <c r="F48" i="3" s="1"/>
  <c r="AH46" i="8"/>
  <c r="AI46" i="8" s="1"/>
  <c r="F47" i="3" s="1"/>
  <c r="AH45" i="8"/>
  <c r="AI45" i="8" s="1"/>
  <c r="F46" i="3" s="1"/>
  <c r="AH44" i="8"/>
  <c r="AI44" i="8" s="1"/>
  <c r="F45" i="3" s="1"/>
  <c r="AI43" i="8"/>
  <c r="F44" i="3" s="1"/>
  <c r="AH43" i="8"/>
  <c r="AH42" i="8"/>
  <c r="AI42" i="8" s="1"/>
  <c r="F43" i="3" s="1"/>
  <c r="AH41" i="8"/>
  <c r="AI41" i="8" s="1"/>
  <c r="F42" i="3" s="1"/>
  <c r="AH40" i="8"/>
  <c r="AI40" i="8" s="1"/>
  <c r="F41" i="3" s="1"/>
  <c r="AH39" i="8"/>
  <c r="AI39" i="8" s="1"/>
  <c r="F40" i="3" s="1"/>
  <c r="AH38" i="8"/>
  <c r="AI38" i="8" s="1"/>
  <c r="F39" i="3" s="1"/>
  <c r="AH37" i="8"/>
  <c r="AI37" i="8" s="1"/>
  <c r="F38" i="3" s="1"/>
  <c r="AH36" i="8"/>
  <c r="AI36" i="8" s="1"/>
  <c r="F37" i="3" s="1"/>
  <c r="AI35" i="8"/>
  <c r="F36" i="3" s="1"/>
  <c r="AH35" i="8"/>
  <c r="AH34" i="8"/>
  <c r="AI34" i="8" s="1"/>
  <c r="F35" i="3" s="1"/>
  <c r="AH33" i="8"/>
  <c r="AI33" i="8" s="1"/>
  <c r="F34" i="3" s="1"/>
  <c r="AH32" i="8"/>
  <c r="AI32" i="8" s="1"/>
  <c r="F33" i="3" s="1"/>
  <c r="AH31" i="8"/>
  <c r="AI31" i="8" s="1"/>
  <c r="F32" i="3" s="1"/>
  <c r="AH30" i="8"/>
  <c r="AI30" i="8" s="1"/>
  <c r="F31" i="3" s="1"/>
  <c r="AH29" i="8"/>
  <c r="AI29" i="8" s="1"/>
  <c r="F30" i="3" s="1"/>
  <c r="AH28" i="8"/>
  <c r="AI28" i="8" s="1"/>
  <c r="F29" i="3" s="1"/>
  <c r="AI27" i="8"/>
  <c r="F28" i="3" s="1"/>
  <c r="AH27" i="8"/>
  <c r="AH26" i="8"/>
  <c r="AI26" i="8" s="1"/>
  <c r="F27" i="3" s="1"/>
  <c r="AH25" i="8"/>
  <c r="AI25" i="8" s="1"/>
  <c r="F26" i="3" s="1"/>
  <c r="AH24" i="8"/>
  <c r="AI24" i="8" s="1"/>
  <c r="F25" i="3" s="1"/>
  <c r="AH23" i="8"/>
  <c r="AI23" i="8" s="1"/>
  <c r="F24" i="3" s="1"/>
  <c r="AH22" i="8"/>
  <c r="AI22" i="8" s="1"/>
  <c r="F23" i="3" s="1"/>
  <c r="AH21" i="8"/>
  <c r="AI21" i="8" s="1"/>
  <c r="F22" i="3" s="1"/>
  <c r="AH20" i="8"/>
  <c r="AI20" i="8" s="1"/>
  <c r="F21" i="3" s="1"/>
  <c r="AI19" i="8"/>
  <c r="F20" i="3" s="1"/>
  <c r="AH19" i="8"/>
  <c r="AH18" i="8"/>
  <c r="AI18" i="8" s="1"/>
  <c r="F19" i="3" s="1"/>
  <c r="AH17" i="8"/>
  <c r="AI17" i="8" s="1"/>
  <c r="F18" i="3" s="1"/>
  <c r="AH16" i="8"/>
  <c r="AI16" i="8" s="1"/>
  <c r="F17" i="3" s="1"/>
  <c r="AH15" i="8"/>
  <c r="AI15" i="8" s="1"/>
  <c r="F16" i="3" s="1"/>
  <c r="AH14" i="8"/>
  <c r="AI14" i="8" s="1"/>
  <c r="F15" i="3" s="1"/>
  <c r="AH13" i="8"/>
  <c r="AI13" i="8" s="1"/>
  <c r="F14" i="3" s="1"/>
  <c r="AH12" i="8"/>
  <c r="AI12" i="8" s="1"/>
  <c r="F13" i="3" s="1"/>
  <c r="AI11" i="8"/>
  <c r="F12" i="3" s="1"/>
  <c r="AH11" i="8"/>
  <c r="AH10" i="8"/>
  <c r="AI10" i="8" s="1"/>
  <c r="F11" i="3" s="1"/>
  <c r="AH9" i="8"/>
  <c r="AI9" i="8" s="1"/>
  <c r="F10" i="3" s="1"/>
  <c r="AH8" i="8"/>
  <c r="AI8" i="8" s="1"/>
  <c r="F9" i="3" s="1"/>
  <c r="AH7" i="8"/>
  <c r="AI7" i="8" s="1"/>
  <c r="F8" i="3" s="1"/>
  <c r="AH6" i="8"/>
  <c r="AI6" i="8" s="1"/>
  <c r="F7" i="3" s="1"/>
  <c r="AH5" i="8"/>
  <c r="AI5" i="8" s="1"/>
  <c r="F6" i="3" s="1"/>
  <c r="AH4" i="8"/>
  <c r="AI4" i="8" s="1"/>
  <c r="F5" i="3" s="1"/>
  <c r="AI3" i="8"/>
  <c r="F4" i="3" s="1"/>
  <c r="AH3" i="8"/>
  <c r="AH2" i="8"/>
  <c r="AI2" i="8" s="1"/>
  <c r="F3" i="3" s="1"/>
  <c r="AH3" i="1"/>
  <c r="AI3" i="1" s="1"/>
  <c r="D4" i="3" s="1"/>
  <c r="AH4" i="1"/>
  <c r="AI4" i="1" s="1"/>
  <c r="D5" i="3" s="1"/>
  <c r="AH5" i="1"/>
  <c r="AI5" i="1" s="1"/>
  <c r="D6" i="3" s="1"/>
  <c r="AH6" i="1"/>
  <c r="AI6" i="1" s="1"/>
  <c r="D7" i="3" s="1"/>
  <c r="AH7" i="1"/>
  <c r="AI7" i="1" s="1"/>
  <c r="D8" i="3" s="1"/>
  <c r="AH8" i="1"/>
  <c r="AI8" i="1" s="1"/>
  <c r="D9" i="3" s="1"/>
  <c r="AH9" i="1"/>
  <c r="AI9" i="1" s="1"/>
  <c r="D10" i="3" s="1"/>
  <c r="AH10" i="1"/>
  <c r="AI10" i="1" s="1"/>
  <c r="D11" i="3" s="1"/>
  <c r="AH11" i="1"/>
  <c r="AI11" i="1" s="1"/>
  <c r="D12" i="3" s="1"/>
  <c r="AH12" i="1"/>
  <c r="AI12" i="1" s="1"/>
  <c r="D13" i="3" s="1"/>
  <c r="AH13" i="1"/>
  <c r="AI13" i="1" s="1"/>
  <c r="D14" i="3" s="1"/>
  <c r="AH14" i="1"/>
  <c r="AI14" i="1" s="1"/>
  <c r="D15" i="3" s="1"/>
  <c r="AH15" i="1"/>
  <c r="AI15" i="1" s="1"/>
  <c r="D16" i="3" s="1"/>
  <c r="AH16" i="1"/>
  <c r="AI16" i="1" s="1"/>
  <c r="D17" i="3" s="1"/>
  <c r="AH17" i="1"/>
  <c r="AI17" i="1" s="1"/>
  <c r="D18" i="3" s="1"/>
  <c r="AH18" i="1"/>
  <c r="AI18" i="1" s="1"/>
  <c r="D19" i="3" s="1"/>
  <c r="AH19" i="1"/>
  <c r="AH20" i="1"/>
  <c r="AI20" i="1" s="1"/>
  <c r="D21" i="3" s="1"/>
  <c r="AH21" i="1"/>
  <c r="AI21" i="1" s="1"/>
  <c r="D22" i="3" s="1"/>
  <c r="AH22" i="1"/>
  <c r="AI22" i="1" s="1"/>
  <c r="D23" i="3" s="1"/>
  <c r="AH23" i="1"/>
  <c r="AI23" i="1" s="1"/>
  <c r="D24" i="3" s="1"/>
  <c r="AH24" i="1"/>
  <c r="AI24" i="1" s="1"/>
  <c r="D25" i="3" s="1"/>
  <c r="AH25" i="1"/>
  <c r="AI25" i="1" s="1"/>
  <c r="D26" i="3" s="1"/>
  <c r="AH26" i="1"/>
  <c r="AI26" i="1" s="1"/>
  <c r="D27" i="3" s="1"/>
  <c r="AH27" i="1"/>
  <c r="AI27" i="1" s="1"/>
  <c r="D28" i="3" s="1"/>
  <c r="AH28" i="1"/>
  <c r="AI28" i="1" s="1"/>
  <c r="D29" i="3" s="1"/>
  <c r="AH29" i="1"/>
  <c r="AI29" i="1" s="1"/>
  <c r="D30" i="3" s="1"/>
  <c r="AH30" i="1"/>
  <c r="AI30" i="1" s="1"/>
  <c r="D31" i="3" s="1"/>
  <c r="AH31" i="1"/>
  <c r="AI31" i="1" s="1"/>
  <c r="D32" i="3" s="1"/>
  <c r="AH32" i="1"/>
  <c r="AI32" i="1" s="1"/>
  <c r="D33" i="3" s="1"/>
  <c r="AH33" i="1"/>
  <c r="AI33" i="1" s="1"/>
  <c r="D34" i="3" s="1"/>
  <c r="AH34" i="1"/>
  <c r="AI34" i="1" s="1"/>
  <c r="D35" i="3" s="1"/>
  <c r="AH35" i="1"/>
  <c r="AI35" i="1" s="1"/>
  <c r="D36" i="3" s="1"/>
  <c r="AH36" i="1"/>
  <c r="AI36" i="1" s="1"/>
  <c r="D37" i="3" s="1"/>
  <c r="AH37" i="1"/>
  <c r="AI37" i="1" s="1"/>
  <c r="D38" i="3" s="1"/>
  <c r="AH38" i="1"/>
  <c r="AI38" i="1" s="1"/>
  <c r="D39" i="3" s="1"/>
  <c r="AH39" i="1"/>
  <c r="AI39" i="1" s="1"/>
  <c r="D40" i="3" s="1"/>
  <c r="AH40" i="1"/>
  <c r="AI40" i="1" s="1"/>
  <c r="D41" i="3" s="1"/>
  <c r="AH41" i="1"/>
  <c r="AI41" i="1" s="1"/>
  <c r="D42" i="3" s="1"/>
  <c r="AH42" i="1"/>
  <c r="AI42" i="1" s="1"/>
  <c r="D43" i="3" s="1"/>
  <c r="AH43" i="1"/>
  <c r="AI43" i="1" s="1"/>
  <c r="D44" i="3" s="1"/>
  <c r="AH44" i="1"/>
  <c r="AI44" i="1" s="1"/>
  <c r="D45" i="3" s="1"/>
  <c r="AH45" i="1"/>
  <c r="AI45" i="1" s="1"/>
  <c r="D46" i="3" s="1"/>
  <c r="AH46" i="1"/>
  <c r="AI46" i="1" s="1"/>
  <c r="D47" i="3" s="1"/>
  <c r="AH47" i="1"/>
  <c r="AI47" i="1" s="1"/>
  <c r="D48" i="3" s="1"/>
  <c r="AH48" i="1"/>
  <c r="AI48" i="1" s="1"/>
  <c r="D49" i="3" s="1"/>
  <c r="AH49" i="1"/>
  <c r="AI49" i="1" s="1"/>
  <c r="D50" i="3" s="1"/>
  <c r="AH50" i="1"/>
  <c r="AI50" i="1" s="1"/>
  <c r="D51" i="3" s="1"/>
  <c r="AH51" i="1"/>
  <c r="AI51" i="1" s="1"/>
  <c r="D52" i="3" s="1"/>
  <c r="AH52" i="1"/>
  <c r="AI52" i="1" s="1"/>
  <c r="D53" i="3" s="1"/>
  <c r="AH53" i="1"/>
  <c r="AI53" i="1" s="1"/>
  <c r="D54" i="3" s="1"/>
  <c r="AH54" i="1"/>
  <c r="AI54" i="1" s="1"/>
  <c r="D55" i="3" s="1"/>
  <c r="AH55" i="1"/>
  <c r="AI55" i="1" s="1"/>
  <c r="D56" i="3" s="1"/>
  <c r="AH56" i="1"/>
  <c r="AI56" i="1" s="1"/>
  <c r="D57" i="3" s="1"/>
  <c r="AH57" i="1"/>
  <c r="AI57" i="1" s="1"/>
  <c r="D58" i="3" s="1"/>
  <c r="AH58" i="1"/>
  <c r="AI58" i="1" s="1"/>
  <c r="D59" i="3" s="1"/>
  <c r="AH59" i="1"/>
  <c r="AI59" i="1" s="1"/>
  <c r="D60" i="3" s="1"/>
  <c r="AH60" i="1"/>
  <c r="AI60" i="1" s="1"/>
  <c r="D61" i="3" s="1"/>
  <c r="AH61" i="1"/>
  <c r="AI61" i="1" s="1"/>
  <c r="D62" i="3" s="1"/>
  <c r="AH62" i="1"/>
  <c r="AH63" i="1"/>
  <c r="AI63" i="1" s="1"/>
  <c r="D64" i="3" s="1"/>
  <c r="AH64" i="1"/>
  <c r="AI64" i="1" s="1"/>
  <c r="D65" i="3" s="1"/>
  <c r="AH65" i="1"/>
  <c r="AI65" i="1" s="1"/>
  <c r="D66" i="3" s="1"/>
  <c r="AH66" i="1"/>
  <c r="AI66" i="1" s="1"/>
  <c r="D67" i="3" s="1"/>
  <c r="AH67" i="1"/>
  <c r="AI67" i="1" s="1"/>
  <c r="D68" i="3" s="1"/>
  <c r="AH68" i="1"/>
  <c r="AI68" i="1" s="1"/>
  <c r="D69" i="3" s="1"/>
  <c r="AH69" i="1"/>
  <c r="AI69" i="1" s="1"/>
  <c r="D70" i="3" s="1"/>
  <c r="AH70" i="1"/>
  <c r="AI70" i="1" s="1"/>
  <c r="D71" i="3" s="1"/>
  <c r="AH71" i="1"/>
  <c r="AI71" i="1" s="1"/>
  <c r="D72" i="3" s="1"/>
  <c r="AH72" i="1"/>
  <c r="AI72" i="1" s="1"/>
  <c r="D73" i="3" s="1"/>
  <c r="AH73" i="1"/>
  <c r="AI73" i="1" s="1"/>
  <c r="D74" i="3" s="1"/>
  <c r="AH74" i="1"/>
  <c r="AI74" i="1" s="1"/>
  <c r="D75" i="3" s="1"/>
  <c r="AH75" i="1"/>
  <c r="AH76" i="1"/>
  <c r="AI76" i="1" s="1"/>
  <c r="D77" i="3" s="1"/>
  <c r="AH77" i="1"/>
  <c r="AI77" i="1" s="1"/>
  <c r="D78" i="3" s="1"/>
  <c r="AH78" i="1"/>
  <c r="AI78" i="1" s="1"/>
  <c r="D79" i="3" s="1"/>
  <c r="AH79" i="1"/>
  <c r="AI79" i="1" s="1"/>
  <c r="D80" i="3" s="1"/>
  <c r="AH80" i="1"/>
  <c r="AI80" i="1" s="1"/>
  <c r="D81" i="3" s="1"/>
  <c r="AH81" i="1"/>
  <c r="AI81" i="1" s="1"/>
  <c r="D82" i="3" s="1"/>
  <c r="AH82" i="1"/>
  <c r="AI82" i="1" s="1"/>
  <c r="D83" i="3" s="1"/>
  <c r="AH83" i="1"/>
  <c r="AI83" i="1" s="1"/>
  <c r="D84" i="3" s="1"/>
  <c r="AH84" i="1"/>
  <c r="AI84" i="1" s="1"/>
  <c r="D85" i="3" s="1"/>
  <c r="AH85" i="1"/>
  <c r="AI85" i="1" s="1"/>
  <c r="D86" i="3" s="1"/>
  <c r="AH86" i="1"/>
  <c r="AI86" i="1" s="1"/>
  <c r="D87" i="3" s="1"/>
  <c r="AH87" i="1"/>
  <c r="AI87" i="1" s="1"/>
  <c r="D88" i="3" s="1"/>
  <c r="AH88" i="1"/>
  <c r="AI88" i="1" s="1"/>
  <c r="D89" i="3" s="1"/>
  <c r="AH89" i="1"/>
  <c r="AI89" i="1" s="1"/>
  <c r="D90" i="3" s="1"/>
  <c r="AH90" i="1"/>
  <c r="AI90" i="1" s="1"/>
  <c r="D91" i="3" s="1"/>
  <c r="AH91" i="1"/>
  <c r="AI91" i="1" s="1"/>
  <c r="D92" i="3" s="1"/>
  <c r="AH92" i="1"/>
  <c r="AI92" i="1" s="1"/>
  <c r="D93" i="3" s="1"/>
  <c r="AH93" i="1"/>
  <c r="AI93" i="1" s="1"/>
  <c r="D94" i="3" s="1"/>
  <c r="AH94" i="1"/>
  <c r="AI94" i="1" s="1"/>
  <c r="D95" i="3" s="1"/>
  <c r="AH95" i="1"/>
  <c r="AI95" i="1" s="1"/>
  <c r="D96" i="3" s="1"/>
  <c r="AH96" i="1"/>
  <c r="AI96" i="1" s="1"/>
  <c r="D97" i="3" s="1"/>
  <c r="AH97" i="1"/>
  <c r="AI97" i="1" s="1"/>
  <c r="D98" i="3" s="1"/>
  <c r="AH98" i="1"/>
  <c r="AI98" i="1" s="1"/>
  <c r="D99" i="3" s="1"/>
  <c r="AH99" i="1"/>
  <c r="AI99" i="1" s="1"/>
  <c r="D100" i="3" s="1"/>
  <c r="AH100" i="1"/>
  <c r="AI100" i="1" s="1"/>
  <c r="D101" i="3" s="1"/>
  <c r="AH101" i="1"/>
  <c r="AI101" i="1" s="1"/>
  <c r="D102" i="3" s="1"/>
  <c r="AH102" i="1"/>
  <c r="AI102" i="1" s="1"/>
  <c r="D103" i="3" s="1"/>
  <c r="AH103" i="1"/>
  <c r="AI103" i="1" s="1"/>
  <c r="D104" i="3" s="1"/>
  <c r="AH104" i="1"/>
  <c r="AI104" i="1" s="1"/>
  <c r="D105" i="3" s="1"/>
  <c r="AH105" i="1"/>
  <c r="AI105" i="1" s="1"/>
  <c r="D106" i="3" s="1"/>
  <c r="AH106" i="1"/>
  <c r="AI106" i="1" s="1"/>
  <c r="D107" i="3" s="1"/>
  <c r="AH107" i="1"/>
  <c r="AI107" i="1" s="1"/>
  <c r="D108" i="3" s="1"/>
  <c r="AH108" i="1"/>
  <c r="AI108" i="1" s="1"/>
  <c r="D109" i="3" s="1"/>
  <c r="AH109" i="1"/>
  <c r="AI109" i="1" s="1"/>
  <c r="D110" i="3" s="1"/>
  <c r="AH110" i="1"/>
  <c r="AI110" i="1" s="1"/>
  <c r="D111" i="3" s="1"/>
  <c r="AH111" i="1"/>
  <c r="AI111" i="1" s="1"/>
  <c r="D112" i="3" s="1"/>
  <c r="AH112" i="1"/>
  <c r="AI112" i="1" s="1"/>
  <c r="D113" i="3" s="1"/>
  <c r="AH113" i="1"/>
  <c r="AI113" i="1" s="1"/>
  <c r="D114" i="3" s="1"/>
  <c r="AH114" i="1"/>
  <c r="AI114" i="1" s="1"/>
  <c r="D115" i="3" s="1"/>
  <c r="AH115" i="1"/>
  <c r="AI115" i="1" s="1"/>
  <c r="D116" i="3" s="1"/>
  <c r="AH116" i="1"/>
  <c r="AI116" i="1" s="1"/>
  <c r="D117" i="3" s="1"/>
  <c r="AH117" i="1"/>
  <c r="AI117" i="1" s="1"/>
  <c r="D118" i="3" s="1"/>
  <c r="AH118" i="1"/>
  <c r="AI118" i="1" s="1"/>
  <c r="D119" i="3" s="1"/>
  <c r="AH119" i="1"/>
  <c r="AI119" i="1" s="1"/>
  <c r="D120" i="3" s="1"/>
  <c r="AH120" i="1"/>
  <c r="AI120" i="1" s="1"/>
  <c r="D121" i="3" s="1"/>
  <c r="AH121" i="1"/>
  <c r="AI121" i="1" s="1"/>
  <c r="D122" i="3" s="1"/>
  <c r="AH122" i="1"/>
  <c r="AI122" i="1" s="1"/>
  <c r="D123" i="3" s="1"/>
  <c r="AH123" i="1"/>
  <c r="AI123" i="1" s="1"/>
  <c r="D124" i="3" s="1"/>
  <c r="AH124" i="1"/>
  <c r="AI124" i="1" s="1"/>
  <c r="D125" i="3" s="1"/>
  <c r="AH125" i="1"/>
  <c r="AI125" i="1" s="1"/>
  <c r="D126" i="3" s="1"/>
  <c r="AH126" i="1"/>
  <c r="AI126" i="1" s="1"/>
  <c r="D127" i="3" s="1"/>
  <c r="AH127" i="1"/>
  <c r="AI127" i="1" s="1"/>
  <c r="D128" i="3" s="1"/>
  <c r="AH128" i="1"/>
  <c r="AI128" i="1" s="1"/>
  <c r="D129" i="3" s="1"/>
  <c r="AH129" i="1"/>
  <c r="AI129" i="1" s="1"/>
  <c r="D130" i="3" s="1"/>
  <c r="AH130" i="1"/>
  <c r="AI130" i="1" s="1"/>
  <c r="D131" i="3" s="1"/>
  <c r="AH131" i="1"/>
  <c r="AI131" i="1" s="1"/>
  <c r="D132" i="3" s="1"/>
  <c r="AH132" i="1"/>
  <c r="AI132" i="1" s="1"/>
  <c r="D133" i="3" s="1"/>
  <c r="AH133" i="1"/>
  <c r="AI133" i="1" s="1"/>
  <c r="D134" i="3" s="1"/>
  <c r="AH134" i="1"/>
  <c r="AI134" i="1" s="1"/>
  <c r="D135" i="3" s="1"/>
  <c r="AH135" i="1"/>
  <c r="AI135" i="1" s="1"/>
  <c r="D136" i="3" s="1"/>
  <c r="AH136" i="1"/>
  <c r="AI136" i="1" s="1"/>
  <c r="D137" i="3" s="1"/>
  <c r="AH137" i="1"/>
  <c r="AI137" i="1" s="1"/>
  <c r="D138" i="3" s="1"/>
  <c r="AH138" i="1"/>
  <c r="AI138" i="1" s="1"/>
  <c r="D139" i="3" s="1"/>
  <c r="AH139" i="1"/>
  <c r="AI139" i="1" s="1"/>
  <c r="D140" i="3" s="1"/>
  <c r="AH140" i="1"/>
  <c r="AI140" i="1" s="1"/>
  <c r="D141" i="3" s="1"/>
  <c r="AH141" i="1"/>
  <c r="AI141" i="1" s="1"/>
  <c r="D142" i="3" s="1"/>
  <c r="AH142" i="1"/>
  <c r="AI142" i="1" s="1"/>
  <c r="D143" i="3" s="1"/>
  <c r="AH143" i="1"/>
  <c r="AI143" i="1" s="1"/>
  <c r="D144" i="3" s="1"/>
  <c r="AH144" i="1"/>
  <c r="AI144" i="1" s="1"/>
  <c r="D145" i="3" s="1"/>
  <c r="AH145" i="1"/>
  <c r="AI145" i="1" s="1"/>
  <c r="D146" i="3" s="1"/>
  <c r="AH146" i="1"/>
  <c r="AI146" i="1" s="1"/>
  <c r="D147" i="3" s="1"/>
  <c r="AH147" i="1"/>
  <c r="AH148" i="1"/>
  <c r="AI148" i="1" s="1"/>
  <c r="D149" i="3" s="1"/>
  <c r="AH149" i="1"/>
  <c r="AI149" i="1" s="1"/>
  <c r="D150" i="3" s="1"/>
  <c r="AH150" i="1"/>
  <c r="AI150" i="1" s="1"/>
  <c r="D151" i="3" s="1"/>
  <c r="AH151" i="1"/>
  <c r="AI151" i="1" s="1"/>
  <c r="D152" i="3" s="1"/>
  <c r="AH152" i="1"/>
  <c r="AI152" i="1" s="1"/>
  <c r="D153" i="3" s="1"/>
  <c r="AH153" i="1"/>
  <c r="AI153" i="1" s="1"/>
  <c r="D154" i="3" s="1"/>
  <c r="AH154" i="1"/>
  <c r="AI154" i="1" s="1"/>
  <c r="D155" i="3" s="1"/>
  <c r="AH155" i="1"/>
  <c r="AI155" i="1" s="1"/>
  <c r="D156" i="3" s="1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AH2" i="1"/>
  <c r="AI2" i="1" s="1"/>
  <c r="D3" i="3" s="1"/>
  <c r="AH3" i="6"/>
  <c r="AI3" i="6" s="1"/>
  <c r="H4" i="3" s="1"/>
  <c r="AH4" i="6"/>
  <c r="AI4" i="6" s="1"/>
  <c r="H5" i="3" s="1"/>
  <c r="AH5" i="6"/>
  <c r="AI5" i="6" s="1"/>
  <c r="H6" i="3" s="1"/>
  <c r="AH6" i="6"/>
  <c r="AI6" i="6" s="1"/>
  <c r="H7" i="3" s="1"/>
  <c r="AH7" i="6"/>
  <c r="AI7" i="6" s="1"/>
  <c r="H8" i="3" s="1"/>
  <c r="AH8" i="6"/>
  <c r="AI8" i="6" s="1"/>
  <c r="H9" i="3" s="1"/>
  <c r="AH9" i="6"/>
  <c r="AI9" i="6" s="1"/>
  <c r="H10" i="3" s="1"/>
  <c r="AH10" i="6"/>
  <c r="AI10" i="6" s="1"/>
  <c r="H11" i="3" s="1"/>
  <c r="AH11" i="6"/>
  <c r="AI11" i="6" s="1"/>
  <c r="H12" i="3" s="1"/>
  <c r="AH12" i="6"/>
  <c r="AI12" i="6" s="1"/>
  <c r="H13" i="3" s="1"/>
  <c r="AH13" i="6"/>
  <c r="AI13" i="6" s="1"/>
  <c r="H14" i="3" s="1"/>
  <c r="AH14" i="6"/>
  <c r="AI14" i="6" s="1"/>
  <c r="H15" i="3" s="1"/>
  <c r="AH15" i="6"/>
  <c r="AI15" i="6" s="1"/>
  <c r="H16" i="3" s="1"/>
  <c r="AH16" i="6"/>
  <c r="AI16" i="6" s="1"/>
  <c r="H17" i="3" s="1"/>
  <c r="AH17" i="6"/>
  <c r="AI17" i="6" s="1"/>
  <c r="H18" i="3" s="1"/>
  <c r="AH18" i="6"/>
  <c r="AI18" i="6" s="1"/>
  <c r="H19" i="3" s="1"/>
  <c r="AH19" i="6"/>
  <c r="AI19" i="6" s="1"/>
  <c r="H20" i="3" s="1"/>
  <c r="AH20" i="6"/>
  <c r="AI20" i="6" s="1"/>
  <c r="H21" i="3" s="1"/>
  <c r="AH21" i="6"/>
  <c r="AI21" i="6" s="1"/>
  <c r="H22" i="3" s="1"/>
  <c r="AH22" i="6"/>
  <c r="AI22" i="6" s="1"/>
  <c r="H23" i="3" s="1"/>
  <c r="AH23" i="6"/>
  <c r="AI23" i="6" s="1"/>
  <c r="H24" i="3" s="1"/>
  <c r="AH24" i="6"/>
  <c r="AI24" i="6" s="1"/>
  <c r="H25" i="3" s="1"/>
  <c r="AH25" i="6"/>
  <c r="AI25" i="6" s="1"/>
  <c r="H26" i="3" s="1"/>
  <c r="AH26" i="6"/>
  <c r="AI26" i="6" s="1"/>
  <c r="H27" i="3" s="1"/>
  <c r="AH27" i="6"/>
  <c r="AI27" i="6" s="1"/>
  <c r="H28" i="3" s="1"/>
  <c r="AH28" i="6"/>
  <c r="AI28" i="6" s="1"/>
  <c r="H29" i="3" s="1"/>
  <c r="AH29" i="6"/>
  <c r="AI29" i="6" s="1"/>
  <c r="H30" i="3" s="1"/>
  <c r="AH30" i="6"/>
  <c r="AI30" i="6" s="1"/>
  <c r="H31" i="3" s="1"/>
  <c r="AH31" i="6"/>
  <c r="AI31" i="6" s="1"/>
  <c r="H32" i="3" s="1"/>
  <c r="AH32" i="6"/>
  <c r="AI32" i="6" s="1"/>
  <c r="H33" i="3" s="1"/>
  <c r="AH33" i="6"/>
  <c r="AI33" i="6" s="1"/>
  <c r="H34" i="3" s="1"/>
  <c r="AH34" i="6"/>
  <c r="AI34" i="6" s="1"/>
  <c r="H35" i="3" s="1"/>
  <c r="AH35" i="6"/>
  <c r="AI35" i="6" s="1"/>
  <c r="H36" i="3" s="1"/>
  <c r="AH36" i="6"/>
  <c r="AI36" i="6" s="1"/>
  <c r="H37" i="3" s="1"/>
  <c r="AH37" i="6"/>
  <c r="AI37" i="6" s="1"/>
  <c r="H38" i="3" s="1"/>
  <c r="AH38" i="6"/>
  <c r="AI38" i="6" s="1"/>
  <c r="H39" i="3" s="1"/>
  <c r="AH39" i="6"/>
  <c r="AI39" i="6" s="1"/>
  <c r="H40" i="3" s="1"/>
  <c r="AH40" i="6"/>
  <c r="AI40" i="6" s="1"/>
  <c r="H41" i="3" s="1"/>
  <c r="AH41" i="6"/>
  <c r="AI41" i="6" s="1"/>
  <c r="H42" i="3" s="1"/>
  <c r="AH42" i="6"/>
  <c r="AI42" i="6" s="1"/>
  <c r="H43" i="3" s="1"/>
  <c r="AH43" i="6"/>
  <c r="AI43" i="6" s="1"/>
  <c r="H44" i="3" s="1"/>
  <c r="AH44" i="6"/>
  <c r="AI44" i="6" s="1"/>
  <c r="H45" i="3" s="1"/>
  <c r="AH45" i="6"/>
  <c r="AI45" i="6" s="1"/>
  <c r="H46" i="3" s="1"/>
  <c r="AH46" i="6"/>
  <c r="AI46" i="6" s="1"/>
  <c r="H47" i="3" s="1"/>
  <c r="AH47" i="6"/>
  <c r="AI47" i="6" s="1"/>
  <c r="H48" i="3" s="1"/>
  <c r="AH48" i="6"/>
  <c r="AI48" i="6" s="1"/>
  <c r="H49" i="3" s="1"/>
  <c r="AH49" i="6"/>
  <c r="AI49" i="6" s="1"/>
  <c r="H50" i="3" s="1"/>
  <c r="AH50" i="6"/>
  <c r="AI50" i="6" s="1"/>
  <c r="H51" i="3" s="1"/>
  <c r="AH51" i="6"/>
  <c r="AI51" i="6" s="1"/>
  <c r="H52" i="3" s="1"/>
  <c r="AH52" i="6"/>
  <c r="AI52" i="6" s="1"/>
  <c r="H53" i="3" s="1"/>
  <c r="AH53" i="6"/>
  <c r="AI53" i="6" s="1"/>
  <c r="H54" i="3" s="1"/>
  <c r="AH54" i="6"/>
  <c r="AI54" i="6" s="1"/>
  <c r="H55" i="3" s="1"/>
  <c r="AH55" i="6"/>
  <c r="AI55" i="6" s="1"/>
  <c r="H56" i="3" s="1"/>
  <c r="AH56" i="6"/>
  <c r="AI56" i="6" s="1"/>
  <c r="H57" i="3" s="1"/>
  <c r="AH57" i="6"/>
  <c r="AI57" i="6" s="1"/>
  <c r="H58" i="3" s="1"/>
  <c r="AH58" i="6"/>
  <c r="AI58" i="6" s="1"/>
  <c r="H59" i="3" s="1"/>
  <c r="AH59" i="6"/>
  <c r="AI59" i="6" s="1"/>
  <c r="H60" i="3" s="1"/>
  <c r="AH60" i="6"/>
  <c r="AI60" i="6" s="1"/>
  <c r="H61" i="3" s="1"/>
  <c r="AH61" i="6"/>
  <c r="AI61" i="6" s="1"/>
  <c r="H62" i="3" s="1"/>
  <c r="AH62" i="6"/>
  <c r="AI62" i="6" s="1"/>
  <c r="H63" i="3" s="1"/>
  <c r="AH63" i="6"/>
  <c r="AI63" i="6" s="1"/>
  <c r="H64" i="3" s="1"/>
  <c r="AH64" i="6"/>
  <c r="AI64" i="6" s="1"/>
  <c r="H65" i="3" s="1"/>
  <c r="AH65" i="6"/>
  <c r="AI65" i="6" s="1"/>
  <c r="H66" i="3" s="1"/>
  <c r="AH66" i="6"/>
  <c r="AI66" i="6" s="1"/>
  <c r="H67" i="3" s="1"/>
  <c r="AH67" i="6"/>
  <c r="AI67" i="6" s="1"/>
  <c r="H68" i="3" s="1"/>
  <c r="AH68" i="6"/>
  <c r="AI68" i="6" s="1"/>
  <c r="H69" i="3" s="1"/>
  <c r="AH69" i="6"/>
  <c r="AI69" i="6" s="1"/>
  <c r="H70" i="3" s="1"/>
  <c r="AH70" i="6"/>
  <c r="AI70" i="6" s="1"/>
  <c r="H71" i="3" s="1"/>
  <c r="AH71" i="6"/>
  <c r="AI71" i="6" s="1"/>
  <c r="H72" i="3" s="1"/>
  <c r="AH72" i="6"/>
  <c r="AI72" i="6" s="1"/>
  <c r="H73" i="3" s="1"/>
  <c r="AH73" i="6"/>
  <c r="AI73" i="6" s="1"/>
  <c r="H74" i="3" s="1"/>
  <c r="AH74" i="6"/>
  <c r="AI74" i="6" s="1"/>
  <c r="H75" i="3" s="1"/>
  <c r="AH75" i="6"/>
  <c r="AI75" i="6" s="1"/>
  <c r="H76" i="3" s="1"/>
  <c r="AH76" i="6"/>
  <c r="AI76" i="6" s="1"/>
  <c r="H77" i="3" s="1"/>
  <c r="AH77" i="6"/>
  <c r="AI77" i="6" s="1"/>
  <c r="H78" i="3" s="1"/>
  <c r="AH78" i="6"/>
  <c r="AI78" i="6" s="1"/>
  <c r="H79" i="3" s="1"/>
  <c r="AH79" i="6"/>
  <c r="AI79" i="6" s="1"/>
  <c r="H80" i="3" s="1"/>
  <c r="AH80" i="6"/>
  <c r="AI80" i="6" s="1"/>
  <c r="H81" i="3" s="1"/>
  <c r="AH81" i="6"/>
  <c r="AI81" i="6" s="1"/>
  <c r="H82" i="3" s="1"/>
  <c r="AH82" i="6"/>
  <c r="AI82" i="6" s="1"/>
  <c r="H83" i="3" s="1"/>
  <c r="AH83" i="6"/>
  <c r="AI83" i="6" s="1"/>
  <c r="H84" i="3" s="1"/>
  <c r="AH84" i="6"/>
  <c r="AI84" i="6" s="1"/>
  <c r="H85" i="3" s="1"/>
  <c r="AH85" i="6"/>
  <c r="AI85" i="6" s="1"/>
  <c r="H86" i="3" s="1"/>
  <c r="AH86" i="6"/>
  <c r="AI86" i="6" s="1"/>
  <c r="H87" i="3" s="1"/>
  <c r="AH87" i="6"/>
  <c r="AI87" i="6" s="1"/>
  <c r="H88" i="3" s="1"/>
  <c r="AH88" i="6"/>
  <c r="AI88" i="6" s="1"/>
  <c r="H89" i="3" s="1"/>
  <c r="AH89" i="6"/>
  <c r="AI89" i="6" s="1"/>
  <c r="H90" i="3" s="1"/>
  <c r="AH90" i="6"/>
  <c r="AI90" i="6" s="1"/>
  <c r="H91" i="3" s="1"/>
  <c r="AH91" i="6"/>
  <c r="AI91" i="6" s="1"/>
  <c r="H92" i="3" s="1"/>
  <c r="AH92" i="6"/>
  <c r="AI92" i="6" s="1"/>
  <c r="H93" i="3" s="1"/>
  <c r="AH93" i="6"/>
  <c r="AI93" i="6" s="1"/>
  <c r="H94" i="3" s="1"/>
  <c r="AH94" i="6"/>
  <c r="AI94" i="6" s="1"/>
  <c r="H95" i="3" s="1"/>
  <c r="AH95" i="6"/>
  <c r="AI95" i="6" s="1"/>
  <c r="H96" i="3" s="1"/>
  <c r="AH96" i="6"/>
  <c r="AI96" i="6" s="1"/>
  <c r="H97" i="3" s="1"/>
  <c r="AH97" i="6"/>
  <c r="AI97" i="6" s="1"/>
  <c r="H98" i="3" s="1"/>
  <c r="AH98" i="6"/>
  <c r="AI98" i="6" s="1"/>
  <c r="H99" i="3" s="1"/>
  <c r="AH99" i="6"/>
  <c r="AI99" i="6" s="1"/>
  <c r="H100" i="3" s="1"/>
  <c r="AH100" i="6"/>
  <c r="AI100" i="6" s="1"/>
  <c r="H101" i="3" s="1"/>
  <c r="AH101" i="6"/>
  <c r="AI101" i="6" s="1"/>
  <c r="H102" i="3" s="1"/>
  <c r="AH102" i="6"/>
  <c r="AI102" i="6" s="1"/>
  <c r="H103" i="3" s="1"/>
  <c r="AH103" i="6"/>
  <c r="AI103" i="6" s="1"/>
  <c r="H104" i="3" s="1"/>
  <c r="AH104" i="6"/>
  <c r="AI104" i="6" s="1"/>
  <c r="H105" i="3" s="1"/>
  <c r="AH105" i="6"/>
  <c r="AI105" i="6" s="1"/>
  <c r="H106" i="3" s="1"/>
  <c r="AH106" i="6"/>
  <c r="AI106" i="6" s="1"/>
  <c r="H107" i="3" s="1"/>
  <c r="AH107" i="6"/>
  <c r="AI107" i="6" s="1"/>
  <c r="H108" i="3" s="1"/>
  <c r="AH108" i="6"/>
  <c r="AI108" i="6" s="1"/>
  <c r="H109" i="3" s="1"/>
  <c r="AH109" i="6"/>
  <c r="AI109" i="6" s="1"/>
  <c r="H110" i="3" s="1"/>
  <c r="AH110" i="6"/>
  <c r="AI110" i="6" s="1"/>
  <c r="H111" i="3" s="1"/>
  <c r="AH111" i="6"/>
  <c r="AI111" i="6" s="1"/>
  <c r="H112" i="3" s="1"/>
  <c r="AH112" i="6"/>
  <c r="AI112" i="6" s="1"/>
  <c r="H113" i="3" s="1"/>
  <c r="AH113" i="6"/>
  <c r="AI113" i="6" s="1"/>
  <c r="H114" i="3" s="1"/>
  <c r="AH114" i="6"/>
  <c r="AI114" i="6" s="1"/>
  <c r="H115" i="3" s="1"/>
  <c r="AH115" i="6"/>
  <c r="AI115" i="6" s="1"/>
  <c r="H116" i="3" s="1"/>
  <c r="AH116" i="6"/>
  <c r="AI116" i="6" s="1"/>
  <c r="H117" i="3" s="1"/>
  <c r="AH117" i="6"/>
  <c r="AI117" i="6" s="1"/>
  <c r="H118" i="3" s="1"/>
  <c r="AH118" i="6"/>
  <c r="AI118" i="6" s="1"/>
  <c r="H119" i="3" s="1"/>
  <c r="AH119" i="6"/>
  <c r="AI119" i="6" s="1"/>
  <c r="H120" i="3" s="1"/>
  <c r="AH120" i="6"/>
  <c r="AI120" i="6" s="1"/>
  <c r="H121" i="3" s="1"/>
  <c r="AH121" i="6"/>
  <c r="AI121" i="6" s="1"/>
  <c r="H122" i="3" s="1"/>
  <c r="AH122" i="6"/>
  <c r="AI122" i="6" s="1"/>
  <c r="H123" i="3" s="1"/>
  <c r="AH123" i="6"/>
  <c r="AI123" i="6" s="1"/>
  <c r="H124" i="3" s="1"/>
  <c r="AH124" i="6"/>
  <c r="AI124" i="6" s="1"/>
  <c r="H125" i="3" s="1"/>
  <c r="AH125" i="6"/>
  <c r="AI125" i="6" s="1"/>
  <c r="H126" i="3" s="1"/>
  <c r="AH126" i="6"/>
  <c r="AI126" i="6" s="1"/>
  <c r="H127" i="3" s="1"/>
  <c r="AH127" i="6"/>
  <c r="AI127" i="6" s="1"/>
  <c r="H128" i="3" s="1"/>
  <c r="AH128" i="6"/>
  <c r="AI128" i="6" s="1"/>
  <c r="H129" i="3" s="1"/>
  <c r="AH129" i="6"/>
  <c r="AI129" i="6" s="1"/>
  <c r="H130" i="3" s="1"/>
  <c r="AH130" i="6"/>
  <c r="AI130" i="6" s="1"/>
  <c r="H131" i="3" s="1"/>
  <c r="AH131" i="6"/>
  <c r="AI131" i="6" s="1"/>
  <c r="H132" i="3" s="1"/>
  <c r="AH132" i="6"/>
  <c r="AI132" i="6" s="1"/>
  <c r="H133" i="3" s="1"/>
  <c r="AH133" i="6"/>
  <c r="AI133" i="6" s="1"/>
  <c r="H134" i="3" s="1"/>
  <c r="AH134" i="6"/>
  <c r="AI134" i="6" s="1"/>
  <c r="H135" i="3" s="1"/>
  <c r="AH135" i="6"/>
  <c r="AI135" i="6" s="1"/>
  <c r="H136" i="3" s="1"/>
  <c r="AH136" i="6"/>
  <c r="AI136" i="6" s="1"/>
  <c r="H137" i="3" s="1"/>
  <c r="AH137" i="6"/>
  <c r="AI137" i="6" s="1"/>
  <c r="H138" i="3" s="1"/>
  <c r="AH138" i="6"/>
  <c r="AI138" i="6" s="1"/>
  <c r="H139" i="3" s="1"/>
  <c r="AH139" i="6"/>
  <c r="AI139" i="6" s="1"/>
  <c r="H140" i="3" s="1"/>
  <c r="AH140" i="6"/>
  <c r="AI140" i="6" s="1"/>
  <c r="H141" i="3" s="1"/>
  <c r="AH141" i="6"/>
  <c r="AI141" i="6" s="1"/>
  <c r="H142" i="3" s="1"/>
  <c r="AH142" i="6"/>
  <c r="AI142" i="6" s="1"/>
  <c r="H143" i="3" s="1"/>
  <c r="AH143" i="6"/>
  <c r="AI143" i="6" s="1"/>
  <c r="H144" i="3" s="1"/>
  <c r="AH144" i="6"/>
  <c r="AI144" i="6" s="1"/>
  <c r="H145" i="3" s="1"/>
  <c r="AH145" i="6"/>
  <c r="AI145" i="6" s="1"/>
  <c r="H146" i="3" s="1"/>
  <c r="AH146" i="6"/>
  <c r="AI146" i="6" s="1"/>
  <c r="H147" i="3" s="1"/>
  <c r="AH147" i="6"/>
  <c r="AI147" i="6" s="1"/>
  <c r="H148" i="3" s="1"/>
  <c r="AH148" i="6"/>
  <c r="AI148" i="6" s="1"/>
  <c r="H149" i="3" s="1"/>
  <c r="AH149" i="6"/>
  <c r="AI149" i="6" s="1"/>
  <c r="H150" i="3" s="1"/>
  <c r="AH150" i="6"/>
  <c r="AI150" i="6" s="1"/>
  <c r="H151" i="3" s="1"/>
  <c r="AH151" i="6"/>
  <c r="AI151" i="6" s="1"/>
  <c r="H152" i="3" s="1"/>
  <c r="AH152" i="6"/>
  <c r="AI152" i="6" s="1"/>
  <c r="H153" i="3" s="1"/>
  <c r="AH153" i="6"/>
  <c r="AI153" i="6" s="1"/>
  <c r="H154" i="3" s="1"/>
  <c r="AH154" i="6"/>
  <c r="AI154" i="6" s="1"/>
  <c r="H155" i="3" s="1"/>
  <c r="AH155" i="6"/>
  <c r="AI155" i="6" s="1"/>
  <c r="H156" i="3" s="1"/>
  <c r="AH2" i="6"/>
  <c r="AI2" i="6" s="1"/>
  <c r="H3" i="3" s="1"/>
  <c r="AI19" i="1"/>
  <c r="D20" i="3" s="1"/>
  <c r="AI62" i="1"/>
  <c r="D63" i="3" s="1"/>
  <c r="AI75" i="1"/>
  <c r="D76" i="3" s="1"/>
  <c r="AI147" i="1"/>
  <c r="D148" i="3" s="1"/>
  <c r="D191" i="3"/>
  <c r="D224" i="3"/>
  <c r="D284" i="3"/>
  <c r="D352" i="3"/>
  <c r="P4" i="3" l="1"/>
  <c r="J4" i="3"/>
  <c r="P6" i="3"/>
  <c r="J6" i="3"/>
  <c r="J7" i="3"/>
  <c r="P7" i="3"/>
  <c r="J8" i="3"/>
  <c r="P8" i="3"/>
  <c r="J9" i="3"/>
  <c r="P9" i="3"/>
  <c r="J10" i="3"/>
  <c r="P10" i="3"/>
  <c r="J11" i="3"/>
  <c r="P11" i="3"/>
  <c r="J12" i="3"/>
  <c r="P12" i="3"/>
  <c r="J13" i="3"/>
  <c r="P13" i="3"/>
  <c r="J14" i="3"/>
  <c r="P14" i="3"/>
  <c r="J15" i="3"/>
  <c r="P15" i="3"/>
  <c r="J16" i="3"/>
  <c r="P16" i="3"/>
  <c r="J17" i="3"/>
  <c r="P17" i="3"/>
  <c r="J18" i="3"/>
  <c r="P18" i="3"/>
  <c r="J19" i="3"/>
  <c r="P19" i="3"/>
  <c r="J20" i="3"/>
  <c r="P20" i="3"/>
  <c r="J21" i="3"/>
  <c r="P21" i="3"/>
  <c r="J22" i="3"/>
  <c r="P22" i="3"/>
  <c r="J23" i="3"/>
  <c r="P23" i="3"/>
  <c r="J24" i="3"/>
  <c r="P24" i="3"/>
  <c r="J25" i="3"/>
  <c r="P25" i="3"/>
  <c r="J26" i="3"/>
  <c r="P26" i="3"/>
  <c r="J27" i="3"/>
  <c r="P27" i="3"/>
  <c r="J28" i="3"/>
  <c r="P28" i="3"/>
  <c r="J29" i="3"/>
  <c r="P29" i="3"/>
  <c r="J30" i="3"/>
  <c r="P30" i="3"/>
  <c r="J31" i="3"/>
  <c r="P31" i="3"/>
  <c r="J32" i="3"/>
  <c r="P32" i="3"/>
  <c r="J33" i="3"/>
  <c r="P33" i="3"/>
  <c r="J34" i="3"/>
  <c r="P34" i="3"/>
  <c r="J35" i="3"/>
  <c r="P35" i="3"/>
  <c r="J36" i="3"/>
  <c r="P36" i="3"/>
  <c r="J37" i="3"/>
  <c r="P37" i="3"/>
  <c r="J38" i="3"/>
  <c r="P38" i="3"/>
  <c r="J39" i="3"/>
  <c r="P39" i="3"/>
  <c r="J40" i="3"/>
  <c r="P40" i="3"/>
  <c r="J41" i="3"/>
  <c r="P41" i="3"/>
  <c r="J42" i="3"/>
  <c r="P42" i="3"/>
  <c r="J43" i="3"/>
  <c r="P43" i="3"/>
  <c r="J44" i="3"/>
  <c r="P44" i="3"/>
  <c r="J45" i="3"/>
  <c r="P45" i="3"/>
  <c r="J46" i="3"/>
  <c r="P46" i="3"/>
  <c r="J47" i="3"/>
  <c r="P47" i="3"/>
  <c r="J48" i="3"/>
  <c r="P48" i="3"/>
  <c r="J49" i="3"/>
  <c r="P49" i="3"/>
  <c r="J50" i="3"/>
  <c r="P50" i="3"/>
  <c r="J51" i="3"/>
  <c r="P51" i="3"/>
  <c r="J52" i="3"/>
  <c r="P52" i="3"/>
  <c r="J53" i="3"/>
  <c r="P53" i="3"/>
  <c r="J54" i="3"/>
  <c r="P54" i="3"/>
  <c r="J55" i="3"/>
  <c r="P55" i="3"/>
  <c r="J56" i="3"/>
  <c r="P56" i="3"/>
  <c r="J57" i="3"/>
  <c r="P57" i="3"/>
  <c r="J58" i="3"/>
  <c r="P58" i="3"/>
  <c r="J59" i="3"/>
  <c r="P59" i="3"/>
  <c r="J60" i="3"/>
  <c r="P60" i="3"/>
  <c r="J61" i="3"/>
  <c r="P61" i="3"/>
  <c r="J62" i="3"/>
  <c r="P62" i="3"/>
  <c r="J63" i="3"/>
  <c r="P63" i="3"/>
  <c r="J64" i="3"/>
  <c r="P64" i="3"/>
  <c r="J65" i="3"/>
  <c r="P65" i="3"/>
  <c r="J66" i="3"/>
  <c r="P66" i="3"/>
  <c r="J67" i="3"/>
  <c r="P67" i="3"/>
  <c r="J68" i="3"/>
  <c r="P68" i="3"/>
  <c r="J69" i="3"/>
  <c r="P69" i="3"/>
  <c r="J70" i="3"/>
  <c r="P70" i="3"/>
  <c r="J71" i="3"/>
  <c r="P71" i="3"/>
  <c r="J72" i="3"/>
  <c r="P72" i="3"/>
  <c r="J73" i="3"/>
  <c r="P73" i="3"/>
  <c r="J74" i="3"/>
  <c r="P74" i="3"/>
  <c r="J75" i="3"/>
  <c r="P75" i="3"/>
  <c r="J76" i="3"/>
  <c r="P76" i="3"/>
  <c r="J77" i="3"/>
  <c r="P77" i="3"/>
  <c r="J78" i="3"/>
  <c r="P78" i="3"/>
  <c r="J79" i="3"/>
  <c r="P79" i="3"/>
  <c r="J80" i="3"/>
  <c r="P80" i="3"/>
  <c r="J81" i="3"/>
  <c r="P81" i="3"/>
  <c r="J82" i="3"/>
  <c r="P82" i="3"/>
  <c r="J83" i="3"/>
  <c r="P83" i="3"/>
  <c r="J84" i="3"/>
  <c r="P84" i="3"/>
  <c r="J85" i="3"/>
  <c r="P85" i="3"/>
  <c r="J86" i="3"/>
  <c r="P86" i="3"/>
  <c r="J87" i="3"/>
  <c r="P87" i="3"/>
  <c r="J88" i="3"/>
  <c r="P88" i="3"/>
  <c r="J89" i="3"/>
  <c r="P89" i="3"/>
  <c r="J90" i="3"/>
  <c r="P90" i="3"/>
  <c r="J91" i="3"/>
  <c r="P91" i="3"/>
  <c r="J92" i="3"/>
  <c r="P92" i="3"/>
  <c r="J93" i="3"/>
  <c r="P93" i="3"/>
  <c r="J94" i="3"/>
  <c r="P94" i="3"/>
  <c r="J95" i="3"/>
  <c r="P95" i="3"/>
  <c r="J96" i="3"/>
  <c r="P96" i="3"/>
  <c r="J97" i="3"/>
  <c r="P97" i="3"/>
  <c r="J98" i="3"/>
  <c r="P98" i="3"/>
  <c r="J99" i="3"/>
  <c r="P99" i="3"/>
  <c r="J100" i="3"/>
  <c r="P100" i="3"/>
  <c r="J101" i="3"/>
  <c r="P101" i="3"/>
  <c r="J102" i="3"/>
  <c r="P102" i="3"/>
  <c r="J103" i="3"/>
  <c r="P103" i="3"/>
  <c r="J104" i="3"/>
  <c r="P104" i="3"/>
  <c r="J105" i="3"/>
  <c r="P105" i="3"/>
  <c r="J106" i="3"/>
  <c r="P106" i="3"/>
  <c r="J107" i="3"/>
  <c r="P107" i="3"/>
  <c r="J108" i="3"/>
  <c r="P108" i="3"/>
  <c r="J109" i="3"/>
  <c r="P109" i="3"/>
  <c r="J110" i="3"/>
  <c r="P110" i="3"/>
  <c r="J111" i="3"/>
  <c r="P111" i="3"/>
  <c r="J112" i="3"/>
  <c r="P112" i="3"/>
  <c r="J113" i="3"/>
  <c r="P113" i="3"/>
  <c r="J114" i="3"/>
  <c r="P114" i="3"/>
  <c r="J115" i="3"/>
  <c r="P115" i="3"/>
  <c r="J116" i="3"/>
  <c r="P116" i="3"/>
  <c r="J117" i="3"/>
  <c r="P117" i="3"/>
  <c r="J118" i="3"/>
  <c r="P118" i="3"/>
  <c r="J119" i="3"/>
  <c r="P119" i="3"/>
  <c r="J120" i="3"/>
  <c r="P120" i="3"/>
  <c r="J121" i="3"/>
  <c r="P121" i="3"/>
  <c r="J122" i="3"/>
  <c r="P122" i="3"/>
  <c r="J123" i="3"/>
  <c r="P123" i="3"/>
  <c r="J124" i="3"/>
  <c r="P124" i="3"/>
  <c r="J125" i="3"/>
  <c r="P125" i="3"/>
  <c r="J126" i="3"/>
  <c r="P126" i="3"/>
  <c r="J127" i="3"/>
  <c r="P127" i="3"/>
  <c r="J128" i="3"/>
  <c r="P128" i="3"/>
  <c r="J129" i="3"/>
  <c r="P129" i="3"/>
  <c r="J130" i="3"/>
  <c r="P130" i="3"/>
  <c r="J131" i="3"/>
  <c r="P131" i="3"/>
  <c r="J132" i="3"/>
  <c r="P132" i="3"/>
  <c r="J133" i="3"/>
  <c r="P133" i="3"/>
  <c r="J134" i="3"/>
  <c r="P134" i="3"/>
  <c r="J135" i="3"/>
  <c r="P135" i="3"/>
  <c r="J136" i="3"/>
  <c r="P136" i="3"/>
  <c r="J137" i="3"/>
  <c r="P137" i="3"/>
  <c r="J138" i="3"/>
  <c r="P138" i="3"/>
  <c r="J139" i="3"/>
  <c r="P139" i="3"/>
  <c r="J140" i="3"/>
  <c r="P140" i="3"/>
  <c r="J141" i="3"/>
  <c r="P141" i="3"/>
  <c r="J142" i="3"/>
  <c r="P142" i="3"/>
  <c r="J143" i="3"/>
  <c r="P143" i="3"/>
  <c r="J144" i="3"/>
  <c r="P144" i="3"/>
  <c r="J145" i="3"/>
  <c r="P145" i="3"/>
  <c r="J146" i="3"/>
  <c r="P146" i="3"/>
  <c r="J147" i="3"/>
  <c r="P147" i="3"/>
  <c r="J148" i="3"/>
  <c r="P148" i="3"/>
  <c r="J149" i="3"/>
  <c r="P149" i="3"/>
  <c r="J150" i="3"/>
  <c r="P150" i="3"/>
  <c r="J151" i="3"/>
  <c r="P151" i="3"/>
  <c r="J152" i="3"/>
  <c r="P152" i="3"/>
  <c r="J153" i="3"/>
  <c r="P153" i="3"/>
  <c r="J155" i="3"/>
  <c r="P155" i="3"/>
  <c r="P5" i="3"/>
  <c r="J5" i="3"/>
  <c r="J154" i="3"/>
  <c r="P154" i="3"/>
  <c r="J156" i="3"/>
  <c r="P156" i="3"/>
  <c r="P3" i="3"/>
  <c r="J3" i="3"/>
</calcChain>
</file>

<file path=xl/sharedStrings.xml><?xml version="1.0" encoding="utf-8"?>
<sst xmlns="http://schemas.openxmlformats.org/spreadsheetml/2006/main" count="886" uniqueCount="427">
  <si>
    <t>ت</t>
  </si>
  <si>
    <t>اسم الطالب الرباعي</t>
  </si>
  <si>
    <t>الشعبة</t>
  </si>
  <si>
    <t>الملاحظات</t>
  </si>
  <si>
    <t>حقوق الإنسان الحالة</t>
  </si>
  <si>
    <t>أ</t>
  </si>
  <si>
    <t>الحاسبات  الحالة</t>
  </si>
  <si>
    <t>الطالب 64</t>
  </si>
  <si>
    <t>الطالب 65</t>
  </si>
  <si>
    <t>الطالب 66</t>
  </si>
  <si>
    <t>الطالب 67</t>
  </si>
  <si>
    <t>الطالب 68</t>
  </si>
  <si>
    <t>الطالب 69</t>
  </si>
  <si>
    <t>الطالب 70</t>
  </si>
  <si>
    <t>الطالب 71</t>
  </si>
  <si>
    <t>الطالب 72</t>
  </si>
  <si>
    <t>الطالب 73</t>
  </si>
  <si>
    <t>الطالب 74</t>
  </si>
  <si>
    <t>الطالب 75</t>
  </si>
  <si>
    <t>الطالب 76</t>
  </si>
  <si>
    <t>الطالب 77</t>
  </si>
  <si>
    <t>الطالب 78</t>
  </si>
  <si>
    <t>الطالب 79</t>
  </si>
  <si>
    <t>الطالب 80</t>
  </si>
  <si>
    <t>الطالب 81</t>
  </si>
  <si>
    <t>الطالب 82</t>
  </si>
  <si>
    <t>الطالب 83</t>
  </si>
  <si>
    <t>الطالب 84</t>
  </si>
  <si>
    <t>الطالب 85</t>
  </si>
  <si>
    <t>الطالب 86</t>
  </si>
  <si>
    <t>الطالب 87</t>
  </si>
  <si>
    <t>الطالب 88</t>
  </si>
  <si>
    <t>الطالب 89</t>
  </si>
  <si>
    <t>الطالب 90</t>
  </si>
  <si>
    <t>الطالب 91</t>
  </si>
  <si>
    <t>الطالب 92</t>
  </si>
  <si>
    <t>الطالب 93</t>
  </si>
  <si>
    <t>الطالب 94</t>
  </si>
  <si>
    <t>الطالب 95</t>
  </si>
  <si>
    <t>الطالب 96</t>
  </si>
  <si>
    <t>الطالب 97</t>
  </si>
  <si>
    <t>الطالب 98</t>
  </si>
  <si>
    <t>الطالب 99</t>
  </si>
  <si>
    <t>الطالب 100</t>
  </si>
  <si>
    <t>الطالب 101</t>
  </si>
  <si>
    <t>الطالب 102</t>
  </si>
  <si>
    <t>الطالب 103</t>
  </si>
  <si>
    <t>الطالب 104</t>
  </si>
  <si>
    <t>الطالب 105</t>
  </si>
  <si>
    <t>الطالب 106</t>
  </si>
  <si>
    <t>الطالب 107</t>
  </si>
  <si>
    <t>الطالب 108</t>
  </si>
  <si>
    <t>الطالب 109</t>
  </si>
  <si>
    <t>الطالب 110</t>
  </si>
  <si>
    <t>الطالب 111</t>
  </si>
  <si>
    <t>الطالب 112</t>
  </si>
  <si>
    <t>الطالب 113</t>
  </si>
  <si>
    <t>الطالب 114</t>
  </si>
  <si>
    <t>الطالب 115</t>
  </si>
  <si>
    <t>الطالب 116</t>
  </si>
  <si>
    <t>الطالب 117</t>
  </si>
  <si>
    <t>الطالب 118</t>
  </si>
  <si>
    <t>الطالب 119</t>
  </si>
  <si>
    <t>الطالب 120</t>
  </si>
  <si>
    <t>الطالب 121</t>
  </si>
  <si>
    <t>الطالب 122</t>
  </si>
  <si>
    <t>الطالب 123</t>
  </si>
  <si>
    <t>الطالب 124</t>
  </si>
  <si>
    <t>الطالب 125</t>
  </si>
  <si>
    <t>الطالب 126</t>
  </si>
  <si>
    <t>الطالب 127</t>
  </si>
  <si>
    <t>الطالب 128</t>
  </si>
  <si>
    <t>الطالب 129</t>
  </si>
  <si>
    <t>الطالب 130</t>
  </si>
  <si>
    <t>الطالب 131</t>
  </si>
  <si>
    <t>الطالب 132</t>
  </si>
  <si>
    <t>الطالب 133</t>
  </si>
  <si>
    <t>الطالب 134</t>
  </si>
  <si>
    <t>الطالب 135</t>
  </si>
  <si>
    <t>الطالب 136</t>
  </si>
  <si>
    <t>الطالب 137</t>
  </si>
  <si>
    <t>الطالب 138</t>
  </si>
  <si>
    <t>الطالب 139</t>
  </si>
  <si>
    <t>الطالب 140</t>
  </si>
  <si>
    <t>الطالب 141</t>
  </si>
  <si>
    <t>الطالب 142</t>
  </si>
  <si>
    <t>الطالب 143</t>
  </si>
  <si>
    <t>الطالب 144</t>
  </si>
  <si>
    <t>الطالب 145</t>
  </si>
  <si>
    <t>الطالب 146</t>
  </si>
  <si>
    <t>الطالب 147</t>
  </si>
  <si>
    <t>الطالب 148</t>
  </si>
  <si>
    <t>الطالب 149</t>
  </si>
  <si>
    <t>الطالب 150</t>
  </si>
  <si>
    <t>الطالب 151</t>
  </si>
  <si>
    <t>الطالب 152</t>
  </si>
  <si>
    <t>الطالب 153</t>
  </si>
  <si>
    <t>الطالب 154</t>
  </si>
  <si>
    <t>الطالب 155</t>
  </si>
  <si>
    <t>الطالب 156</t>
  </si>
  <si>
    <t>الطالب 157</t>
  </si>
  <si>
    <t>الطالب 158</t>
  </si>
  <si>
    <t>الطالب 159</t>
  </si>
  <si>
    <t>الطالب 160</t>
  </si>
  <si>
    <t>الطالب 161</t>
  </si>
  <si>
    <t>الطالب 162</t>
  </si>
  <si>
    <t>الطالب 163</t>
  </si>
  <si>
    <t>الطالب 164</t>
  </si>
  <si>
    <t>الطالب 165</t>
  </si>
  <si>
    <t>الطالب 166</t>
  </si>
  <si>
    <t>الطالب 167</t>
  </si>
  <si>
    <t>الطالب 168</t>
  </si>
  <si>
    <t>الطالب 169</t>
  </si>
  <si>
    <t>الطالب 170</t>
  </si>
  <si>
    <t>الطالب 171</t>
  </si>
  <si>
    <t>الطالب 172</t>
  </si>
  <si>
    <t>الطالب 173</t>
  </si>
  <si>
    <t>الطالب 174</t>
  </si>
  <si>
    <t>الطالب 175</t>
  </si>
  <si>
    <t>الطالب 176</t>
  </si>
  <si>
    <t>الطالب 177</t>
  </si>
  <si>
    <t>الطالب 178</t>
  </si>
  <si>
    <t>الطالب 179</t>
  </si>
  <si>
    <t>الطالب 180</t>
  </si>
  <si>
    <t>الطالب 181</t>
  </si>
  <si>
    <t>الطالب 182</t>
  </si>
  <si>
    <t>الطالب 183</t>
  </si>
  <si>
    <t>الطالب 184</t>
  </si>
  <si>
    <t>الطالب 185</t>
  </si>
  <si>
    <t>الطالب 186</t>
  </si>
  <si>
    <t>الطالب 187</t>
  </si>
  <si>
    <t>الطالب 188</t>
  </si>
  <si>
    <t>الطالب 189</t>
  </si>
  <si>
    <t>الطالب 190</t>
  </si>
  <si>
    <t>الطالب 191</t>
  </si>
  <si>
    <t>الطالب 192</t>
  </si>
  <si>
    <t>الطالب 193</t>
  </si>
  <si>
    <t>الطالب 194</t>
  </si>
  <si>
    <t>الطالب 195</t>
  </si>
  <si>
    <t>الطالب 196</t>
  </si>
  <si>
    <t>الطالب 197</t>
  </si>
  <si>
    <t>الطالب 198</t>
  </si>
  <si>
    <t>الطالب 199</t>
  </si>
  <si>
    <t>الطالب 200</t>
  </si>
  <si>
    <t>الطالب 201</t>
  </si>
  <si>
    <t>الطالب 202</t>
  </si>
  <si>
    <t>الطالب 203</t>
  </si>
  <si>
    <t>الطالب 204</t>
  </si>
  <si>
    <t>الطالب 205</t>
  </si>
  <si>
    <t>الطالب 206</t>
  </si>
  <si>
    <t>الطالب 207</t>
  </si>
  <si>
    <t>الطالب 208</t>
  </si>
  <si>
    <t>الطالب 209</t>
  </si>
  <si>
    <t>الطالب 210</t>
  </si>
  <si>
    <t>الطالب 211</t>
  </si>
  <si>
    <t>الطالب 212</t>
  </si>
  <si>
    <t>الطالب 213</t>
  </si>
  <si>
    <t>الطالب 214</t>
  </si>
  <si>
    <t>الطالب 215</t>
  </si>
  <si>
    <t>الطالب 216</t>
  </si>
  <si>
    <t>الطالب 217</t>
  </si>
  <si>
    <t>الطالب 218</t>
  </si>
  <si>
    <t>الطالب 219</t>
  </si>
  <si>
    <t>الطالب 220</t>
  </si>
  <si>
    <t>الطالب 221</t>
  </si>
  <si>
    <t>الطالب 222</t>
  </si>
  <si>
    <t>الطالب 223</t>
  </si>
  <si>
    <t>الطالب 224</t>
  </si>
  <si>
    <t>الطالب 225</t>
  </si>
  <si>
    <t>الطالب 226</t>
  </si>
  <si>
    <t>الطالب 227</t>
  </si>
  <si>
    <t>الطالب 228</t>
  </si>
  <si>
    <t>الطالب 229</t>
  </si>
  <si>
    <t>الطالب 230</t>
  </si>
  <si>
    <t>الطالب 231</t>
  </si>
  <si>
    <t>الطالب 232</t>
  </si>
  <si>
    <t>الطالب 233</t>
  </si>
  <si>
    <t>الطالب 234</t>
  </si>
  <si>
    <t>الطالب 235</t>
  </si>
  <si>
    <t>الطالب 236</t>
  </si>
  <si>
    <t>الطالب 237</t>
  </si>
  <si>
    <t>الطالب 238</t>
  </si>
  <si>
    <t>الطالب 239</t>
  </si>
  <si>
    <t>الطالب 240</t>
  </si>
  <si>
    <t>الطالب 241</t>
  </si>
  <si>
    <t>الطالب 242</t>
  </si>
  <si>
    <t>الطالب 243</t>
  </si>
  <si>
    <t>الطالب 244</t>
  </si>
  <si>
    <t>الطالب 245</t>
  </si>
  <si>
    <t>الطالب 246</t>
  </si>
  <si>
    <t>الطالب 247</t>
  </si>
  <si>
    <t>الطالب 248</t>
  </si>
  <si>
    <t>الطالب 249</t>
  </si>
  <si>
    <t>الطالب 250</t>
  </si>
  <si>
    <t>الطالب 251</t>
  </si>
  <si>
    <t>الطالب 252</t>
  </si>
  <si>
    <t>الطالب 253</t>
  </si>
  <si>
    <t>الطالب 254</t>
  </si>
  <si>
    <t>الطالب 255</t>
  </si>
  <si>
    <t>الطالب 256</t>
  </si>
  <si>
    <t>الطالب 257</t>
  </si>
  <si>
    <t>الطالب 258</t>
  </si>
  <si>
    <t>الطالب 259</t>
  </si>
  <si>
    <t>الطالب 260</t>
  </si>
  <si>
    <t>الطالب 261</t>
  </si>
  <si>
    <t>الطالب 262</t>
  </si>
  <si>
    <t>الطالب 263</t>
  </si>
  <si>
    <t>الطالب 264</t>
  </si>
  <si>
    <t>الطالب 265</t>
  </si>
  <si>
    <t>الطالب 266</t>
  </si>
  <si>
    <t>الطالب 267</t>
  </si>
  <si>
    <t>الطالب 268</t>
  </si>
  <si>
    <t>الطالب 269</t>
  </si>
  <si>
    <t>الطالب 270</t>
  </si>
  <si>
    <t>الطالب 271</t>
  </si>
  <si>
    <t>الطالب 272</t>
  </si>
  <si>
    <t>الطالب 273</t>
  </si>
  <si>
    <t>الطالب 274</t>
  </si>
  <si>
    <t>الطالب 275</t>
  </si>
  <si>
    <t>الطالب 276</t>
  </si>
  <si>
    <t>الطالب 277</t>
  </si>
  <si>
    <t>الطالب 278</t>
  </si>
  <si>
    <t>الطالب 279</t>
  </si>
  <si>
    <t>الطالب 280</t>
  </si>
  <si>
    <t>الطالب 281</t>
  </si>
  <si>
    <t>الطالب 282</t>
  </si>
  <si>
    <t>الطالب 283</t>
  </si>
  <si>
    <t>الطالب 284</t>
  </si>
  <si>
    <t>الطالب 285</t>
  </si>
  <si>
    <t>الطالب 286</t>
  </si>
  <si>
    <t>الطالب 287</t>
  </si>
  <si>
    <t>الطالب 288</t>
  </si>
  <si>
    <t>الطالب 289</t>
  </si>
  <si>
    <t>الطالب 290</t>
  </si>
  <si>
    <t>الطالب 291</t>
  </si>
  <si>
    <t>الطالب 292</t>
  </si>
  <si>
    <t>الطالب 293</t>
  </si>
  <si>
    <t>الطالب 294</t>
  </si>
  <si>
    <t>الطالب 295</t>
  </si>
  <si>
    <t>الطالب 296</t>
  </si>
  <si>
    <t>الطالب 297</t>
  </si>
  <si>
    <t>الطالب 298</t>
  </si>
  <si>
    <t>الطالب 299</t>
  </si>
  <si>
    <t>الطالب 300</t>
  </si>
  <si>
    <t>الطالب 301</t>
  </si>
  <si>
    <t>الطالب 302</t>
  </si>
  <si>
    <t>الطالب 303</t>
  </si>
  <si>
    <t>الطالب 304</t>
  </si>
  <si>
    <t>الطالب 305</t>
  </si>
  <si>
    <t>الطالب 306</t>
  </si>
  <si>
    <t>الطالب 307</t>
  </si>
  <si>
    <t>الطالب 308</t>
  </si>
  <si>
    <t>الطالب 309</t>
  </si>
  <si>
    <t>الطالب 310</t>
  </si>
  <si>
    <t>الطالب 311</t>
  </si>
  <si>
    <t>الطالب 312</t>
  </si>
  <si>
    <t>الطالب 313</t>
  </si>
  <si>
    <t>الطالب 314</t>
  </si>
  <si>
    <t>الطالب 315</t>
  </si>
  <si>
    <t>الطالب 316</t>
  </si>
  <si>
    <t>الطالب 317</t>
  </si>
  <si>
    <t>الطالب 318</t>
  </si>
  <si>
    <t>الطالب 319</t>
  </si>
  <si>
    <t>الطالب 320</t>
  </si>
  <si>
    <t>الطالب 321</t>
  </si>
  <si>
    <t>الطالب 322</t>
  </si>
  <si>
    <t>الطالب 323</t>
  </si>
  <si>
    <t>الطالب 324</t>
  </si>
  <si>
    <t>الطالب 325</t>
  </si>
  <si>
    <t>الطالب 326</t>
  </si>
  <si>
    <t>الطالب 327</t>
  </si>
  <si>
    <t>الطالب 328</t>
  </si>
  <si>
    <t>الطالب 329</t>
  </si>
  <si>
    <t>الطالب 330</t>
  </si>
  <si>
    <t>الطالب 331</t>
  </si>
  <si>
    <t>الطالب 332</t>
  </si>
  <si>
    <t>الطالب 333</t>
  </si>
  <si>
    <t>الطالب 334</t>
  </si>
  <si>
    <t>الطالب 335</t>
  </si>
  <si>
    <t>الطالب 336</t>
  </si>
  <si>
    <t>الطالب 337</t>
  </si>
  <si>
    <t>الطالب 338</t>
  </si>
  <si>
    <t>الطالب 339</t>
  </si>
  <si>
    <t>الطالب 340</t>
  </si>
  <si>
    <t>الطالب 341</t>
  </si>
  <si>
    <t>الطالب 342</t>
  </si>
  <si>
    <t>الطالب 343</t>
  </si>
  <si>
    <t>الطالب 344</t>
  </si>
  <si>
    <t>الطالب 345</t>
  </si>
  <si>
    <t>الطالب 346</t>
  </si>
  <si>
    <t>الطالب 347</t>
  </si>
  <si>
    <t>الطالب 348</t>
  </si>
  <si>
    <t>الطالب 349</t>
  </si>
  <si>
    <t>الطالب 350</t>
  </si>
  <si>
    <t>الطالب 351</t>
  </si>
  <si>
    <t>الطالب 352</t>
  </si>
  <si>
    <t>الطالب 353</t>
  </si>
  <si>
    <t>الطالب 354</t>
  </si>
  <si>
    <t>الطالب 355</t>
  </si>
  <si>
    <t>الطالب 356</t>
  </si>
  <si>
    <t>الطالب 357</t>
  </si>
  <si>
    <t>الطالب 358</t>
  </si>
  <si>
    <t>الطالب 359</t>
  </si>
  <si>
    <t>الطالب 360</t>
  </si>
  <si>
    <t>الطالب 361</t>
  </si>
  <si>
    <t>الطالب 362</t>
  </si>
  <si>
    <t>الطالب 363</t>
  </si>
  <si>
    <t>الطالب 364</t>
  </si>
  <si>
    <t>الطالب 365</t>
  </si>
  <si>
    <t>الطالب 366</t>
  </si>
  <si>
    <t>الطالب 367</t>
  </si>
  <si>
    <t>الطالب 368</t>
  </si>
  <si>
    <t>الطالب 369</t>
  </si>
  <si>
    <t>الطالب 370</t>
  </si>
  <si>
    <t>الطالب 371</t>
  </si>
  <si>
    <t>الطالب 372</t>
  </si>
  <si>
    <t>الطالب 373</t>
  </si>
  <si>
    <t>الطالب 374</t>
  </si>
  <si>
    <t>الطالب 375</t>
  </si>
  <si>
    <t>الطالب 376</t>
  </si>
  <si>
    <t>الطالب 377</t>
  </si>
  <si>
    <t>الطالب 378</t>
  </si>
  <si>
    <t>الطالب 379</t>
  </si>
  <si>
    <t>الطالب 380</t>
  </si>
  <si>
    <t>الطالب 381</t>
  </si>
  <si>
    <t>الطالب 382</t>
  </si>
  <si>
    <t>الطالب 383</t>
  </si>
  <si>
    <t>الطالب 384</t>
  </si>
  <si>
    <t>الطالب 385</t>
  </si>
  <si>
    <t>الطالب 386</t>
  </si>
  <si>
    <t>الطالب 387</t>
  </si>
  <si>
    <t>الطالب 388</t>
  </si>
  <si>
    <t>الطالب 389</t>
  </si>
  <si>
    <t>الطالب 390</t>
  </si>
  <si>
    <t>الطالب 391</t>
  </si>
  <si>
    <t>الطالب 392</t>
  </si>
  <si>
    <t>الطالب 393</t>
  </si>
  <si>
    <t>الطالب 394</t>
  </si>
  <si>
    <t>الطالب 395</t>
  </si>
  <si>
    <t>الطالب 396</t>
  </si>
  <si>
    <t>الطالب 397</t>
  </si>
  <si>
    <t>الطالب 398</t>
  </si>
  <si>
    <t>الطالب 399</t>
  </si>
  <si>
    <t>الطالب 400</t>
  </si>
  <si>
    <t>ب</t>
  </si>
  <si>
    <t>المدخل لدراسة القانون</t>
  </si>
  <si>
    <t>حقوق الإنسان</t>
  </si>
  <si>
    <t>الحاسبات</t>
  </si>
  <si>
    <t>ج</t>
  </si>
  <si>
    <t>الحالة</t>
  </si>
  <si>
    <t>مجموع ساعات الغياب</t>
  </si>
  <si>
    <t>الأنظمة السياسية والدستورية المقارنة الحالة</t>
  </si>
  <si>
    <t>تاريخ العلاقات الدولية الحالة</t>
  </si>
  <si>
    <t>المدخل إلى دراسة علم السياسة الحالة</t>
  </si>
  <si>
    <t>مقدمة في علم السياسة بالإنكليزي   الحالة</t>
  </si>
  <si>
    <t>مباديء علم الإقتصاد  الحالة</t>
  </si>
  <si>
    <t>اللغة العربية  الحالة</t>
  </si>
  <si>
    <t>المدخل لدراسة القانون  الحالة</t>
  </si>
  <si>
    <t>الأنظمة السياسية والدستورية المقارنة</t>
  </si>
  <si>
    <t>المدخل إلى دراسة علم السياسة</t>
  </si>
  <si>
    <t>تاريخ العلاقات الدولية</t>
  </si>
  <si>
    <t>مقدمة في علم السياسة بالإنكليزي</t>
  </si>
  <si>
    <t>مباديء علم الإقتصاد</t>
  </si>
  <si>
    <t>اللغة العربية</t>
  </si>
  <si>
    <t xml:space="preserve">إبراهيم إياد حسن نعمان </t>
  </si>
  <si>
    <t>إبراهيم علي كاظم كريم</t>
  </si>
  <si>
    <t xml:space="preserve">أحمد علي حسن مال الله </t>
  </si>
  <si>
    <t>أحمد فيصل حسين سالم</t>
  </si>
  <si>
    <t>إستبرق عبد السلام عبد الله جاسم</t>
  </si>
  <si>
    <t>إسماعيل جميل إسماعيل عارف</t>
  </si>
  <si>
    <t xml:space="preserve">أية باسم محمد محي الدين </t>
  </si>
  <si>
    <t>إيلاف فليح حسن علي</t>
  </si>
  <si>
    <t>دموع ناصر عليوي ناصر</t>
  </si>
  <si>
    <t>دنيا لطيف هنود علوان</t>
  </si>
  <si>
    <t>زينب خليل عباس حمود</t>
  </si>
  <si>
    <t>صفوت محمد شوكت احمد</t>
  </si>
  <si>
    <t xml:space="preserve">عباس جاسم جعفر علي </t>
  </si>
  <si>
    <t xml:space="preserve">عقيل هاشم علي سبع </t>
  </si>
  <si>
    <t>علي عبد الرزاق إسماعيل عدوان</t>
  </si>
  <si>
    <t>علي فيصل محمود حسين</t>
  </si>
  <si>
    <t xml:space="preserve">علي قاسم سلمان جاسم </t>
  </si>
  <si>
    <t>محمد رشيد حميد محمد / مؤجل</t>
  </si>
  <si>
    <t>مروة براء جميل أحمد</t>
  </si>
  <si>
    <t>مشاق طالب عبد أحمد</t>
  </si>
  <si>
    <t>مهند قاسم حمادي منصور</t>
  </si>
  <si>
    <t>موج علاء صاحب حميد</t>
  </si>
  <si>
    <t>نور عساف علي جبار</t>
  </si>
  <si>
    <t xml:space="preserve">هداية سعد عبد الكريم محمود </t>
  </si>
  <si>
    <t>ورود عدنان حمادي خلف</t>
  </si>
  <si>
    <t>مشتاق طالب خليل إبراهيم</t>
  </si>
  <si>
    <t xml:space="preserve">سحر خضير محمد حسن </t>
  </si>
  <si>
    <t xml:space="preserve">محمد ثامر خلف </t>
  </si>
  <si>
    <t>ضياء حسيب برهان نجم</t>
  </si>
  <si>
    <t xml:space="preserve">زيد ضياء الدين مظلوم عطية </t>
  </si>
  <si>
    <t>داود سلمان تركي سلطان / مؤجل</t>
  </si>
  <si>
    <t xml:space="preserve">علي حسين عليوي محسن </t>
  </si>
  <si>
    <t xml:space="preserve">مروة ياس خضير عباس </t>
  </si>
  <si>
    <t>انوار عباس حسين علي</t>
  </si>
  <si>
    <t xml:space="preserve">رنا محمد كاظم هادي </t>
  </si>
  <si>
    <t xml:space="preserve">شجن صفاء إبراهيم صالح </t>
  </si>
  <si>
    <t xml:space="preserve">وليد صالح جدوع حميد/ مؤجل </t>
  </si>
  <si>
    <t>حسين زكي يحيى وهاب/ مؤجل</t>
  </si>
  <si>
    <t>إبراهيم يوسف حميد مجيد / مؤجل</t>
  </si>
  <si>
    <t>صابرين جواد حسين جاسم</t>
  </si>
  <si>
    <t>محمد سعد عباس احمد</t>
  </si>
  <si>
    <t xml:space="preserve">منار عباس فاضل هادي / مؤجلة </t>
  </si>
  <si>
    <t xml:space="preserve">اثير واثق رشيد حميد </t>
  </si>
  <si>
    <t xml:space="preserve">اية وسام رشيد حميد </t>
  </si>
  <si>
    <t>عمر احمد محمود صالح</t>
  </si>
  <si>
    <t xml:space="preserve">عمر علي محمد مطلك </t>
  </si>
  <si>
    <t>عمر مجيد خضير / مؤجل</t>
  </si>
  <si>
    <t xml:space="preserve">زهراء فدعم محمد فدعم </t>
  </si>
  <si>
    <t xml:space="preserve">رولا روكان مزبان عمير </t>
  </si>
  <si>
    <t xml:space="preserve">كيلان ثاير محمد حسين </t>
  </si>
  <si>
    <t>حسين صباح حسين حميد</t>
  </si>
  <si>
    <t xml:space="preserve">انسام حسين لطيف عباس </t>
  </si>
  <si>
    <t xml:space="preserve">هدى محمد علي صالح / مؤجل </t>
  </si>
  <si>
    <t xml:space="preserve">محمد هاشم محمد فدعم </t>
  </si>
  <si>
    <t xml:space="preserve">يوسف عمران علي </t>
  </si>
  <si>
    <t>مصطفى قيس عبد</t>
  </si>
  <si>
    <t xml:space="preserve">علي عباس هويش </t>
  </si>
  <si>
    <t xml:space="preserve">محمود كريم راضي </t>
  </si>
  <si>
    <t xml:space="preserve">حنين جمعة علي </t>
  </si>
  <si>
    <t xml:space="preserve">عاهد كامل علي </t>
  </si>
  <si>
    <t xml:space="preserve">اسيل خليفة احمد حمودي </t>
  </si>
  <si>
    <t xml:space="preserve">هيفاء جاسم محمد </t>
  </si>
  <si>
    <t>هه ريم علي احمد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</si>
</sst>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2"/>
      <color theme="1"/>
      <name val="Traditional Arabic"/>
      <family val="2"/>
      <charset val="178"/>
    </font>
    <font>
      <b/>
      <sz val="16"/>
      <color theme="1"/>
      <name val="Traditional Arabic"/>
      <family val="1"/>
    </font>
    <font>
      <b/>
      <sz val="14"/>
      <color theme="1"/>
      <name val="Traditional Arabic"/>
      <family val="1"/>
    </font>
    <font>
      <sz val="16"/>
      <color theme="1"/>
      <name val="Traditional Arabic"/>
      <family val="1"/>
    </font>
    <font>
      <sz val="18"/>
      <color theme="1"/>
      <name val="Times New Roman"/>
      <family val="1"/>
    </font>
    <font>
      <b/>
      <sz val="18"/>
      <color theme="1"/>
      <name val="Traditional Arabic"/>
      <family val="1"/>
    </font>
    <font>
      <b/>
      <sz val="20"/>
      <color theme="1"/>
      <name val="Traditional Arabic"/>
      <family val="1"/>
    </font>
    <font>
      <b/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2" fillId="0" borderId="1" xfId="0" applyFont="1" applyBorder="1" applyAlignment="1" applyProtection="1">
      <alignment horizontal="center" vertical="center" readingOrder="2"/>
      <protection locked="0"/>
    </xf>
    <xf numFmtId="0" fontId="2" fillId="0" borderId="1" xfId="0" applyFont="1" applyBorder="1" applyAlignment="1" applyProtection="1">
      <alignment horizontal="center" vertical="center" readingOrder="2"/>
      <protection hidden="1"/>
    </xf>
    <xf numFmtId="0" fontId="2" fillId="0" borderId="1" xfId="0" applyFont="1" applyBorder="1" applyAlignment="1" applyProtection="1"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2" fillId="0" borderId="1" xfId="0" applyFont="1" applyBorder="1" applyAlignment="1">
      <alignment horizontal="center" vertical="center" readingOrder="2"/>
    </xf>
    <xf numFmtId="0" fontId="2" fillId="0" borderId="1" xfId="0" applyFont="1" applyBorder="1" applyAlignment="1"/>
    <xf numFmtId="0" fontId="2" fillId="0" borderId="1" xfId="0" applyFont="1" applyBorder="1" applyAlignment="1" applyProtection="1">
      <alignment horizontal="center" vertical="center" wrapText="1" shrinkToFit="1"/>
      <protection locked="0"/>
    </xf>
    <xf numFmtId="0" fontId="0" fillId="0" borderId="1" xfId="0" applyBorder="1" applyProtection="1">
      <protection locked="0"/>
    </xf>
    <xf numFmtId="0" fontId="2" fillId="0" borderId="1" xfId="0" applyFont="1" applyBorder="1" applyProtection="1"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right" vertical="center"/>
      <protection hidden="1"/>
    </xf>
    <xf numFmtId="0" fontId="1" fillId="0" borderId="1" xfId="0" applyFont="1" applyBorder="1" applyAlignment="1" applyProtection="1">
      <alignment horizontal="center" vertical="center" readingOrder="2"/>
      <protection hidden="1"/>
    </xf>
    <xf numFmtId="0" fontId="1" fillId="0" borderId="1" xfId="0" applyFont="1" applyBorder="1" applyAlignment="1" applyProtection="1">
      <alignment horizontal="right" vertical="center" readingOrder="2"/>
      <protection hidden="1"/>
    </xf>
    <xf numFmtId="0" fontId="1" fillId="4" borderId="1" xfId="0" applyFont="1" applyFill="1" applyBorder="1" applyAlignment="1" applyProtection="1">
      <alignment horizontal="center" wrapText="1" shrinkToFit="1"/>
      <protection hidden="1"/>
    </xf>
    <xf numFmtId="0" fontId="3" fillId="0" borderId="1" xfId="0" applyFont="1" applyBorder="1" applyAlignment="1" applyProtection="1">
      <protection locked="0"/>
    </xf>
    <xf numFmtId="0" fontId="0" fillId="0" borderId="0" xfId="0" applyFill="1" applyAlignment="1"/>
    <xf numFmtId="0" fontId="2" fillId="0" borderId="1" xfId="0" applyFont="1" applyBorder="1" applyProtection="1">
      <protection locked="0"/>
    </xf>
    <xf numFmtId="0" fontId="1" fillId="0" borderId="1" xfId="0" applyFont="1" applyBorder="1" applyAlignment="1" applyProtection="1">
      <alignment horizontal="center" vertical="center" readingOrder="2"/>
      <protection locked="0"/>
    </xf>
    <xf numFmtId="0" fontId="2" fillId="5" borderId="1" xfId="0" applyFont="1" applyFill="1" applyBorder="1" applyAlignment="1" applyProtection="1">
      <alignment horizontal="center" vertical="center" readingOrder="2"/>
      <protection hidden="1"/>
    </xf>
    <xf numFmtId="0" fontId="2" fillId="5" borderId="1" xfId="0" applyFont="1" applyFill="1" applyBorder="1" applyProtection="1">
      <protection hidden="1"/>
    </xf>
    <xf numFmtId="0" fontId="2" fillId="5" borderId="1" xfId="0" applyFont="1" applyFill="1" applyBorder="1" applyAlignment="1" applyProtection="1">
      <alignment horizontal="center" vertical="center"/>
      <protection hidden="1"/>
    </xf>
    <xf numFmtId="0" fontId="2" fillId="5" borderId="1" xfId="0" applyFont="1" applyFill="1" applyBorder="1" applyAlignment="1" applyProtection="1">
      <alignment horizontal="center" vertical="center" readingOrder="2"/>
      <protection locked="0"/>
    </xf>
    <xf numFmtId="0" fontId="2" fillId="5" borderId="1" xfId="0" applyFont="1" applyFill="1" applyBorder="1" applyAlignment="1" applyProtection="1">
      <protection hidden="1"/>
    </xf>
    <xf numFmtId="0" fontId="0" fillId="5" borderId="1" xfId="0" applyFill="1" applyBorder="1" applyProtection="1">
      <protection locked="0"/>
    </xf>
    <xf numFmtId="0" fontId="2" fillId="5" borderId="1" xfId="0" applyFont="1" applyFill="1" applyBorder="1" applyAlignment="1" applyProtection="1">
      <alignment horizontal="right" vertical="center"/>
      <protection hidden="1"/>
    </xf>
    <xf numFmtId="0" fontId="2" fillId="5" borderId="1" xfId="0" applyFont="1" applyFill="1" applyBorder="1" applyAlignment="1" applyProtection="1">
      <alignment horizontal="center" vertical="center" wrapText="1" shrinkToFit="1"/>
      <protection locked="0"/>
    </xf>
    <xf numFmtId="0" fontId="2" fillId="5" borderId="1" xfId="0" applyFont="1" applyFill="1" applyBorder="1" applyAlignment="1">
      <alignment horizontal="center" vertical="center" readingOrder="2"/>
    </xf>
    <xf numFmtId="0" fontId="2" fillId="5" borderId="1" xfId="0" applyFont="1" applyFill="1" applyBorder="1" applyAlignment="1"/>
    <xf numFmtId="0" fontId="1" fillId="6" borderId="1" xfId="0" applyFont="1" applyFill="1" applyBorder="1" applyAlignment="1" applyProtection="1">
      <alignment horizontal="center"/>
      <protection hidden="1"/>
    </xf>
    <xf numFmtId="0" fontId="1" fillId="6" borderId="1" xfId="0" applyFont="1" applyFill="1" applyBorder="1" applyAlignment="1" applyProtection="1">
      <alignment horizontal="center" textRotation="90"/>
      <protection hidden="1"/>
    </xf>
    <xf numFmtId="14" fontId="4" fillId="6" borderId="1" xfId="0" applyNumberFormat="1" applyFont="1" applyFill="1" applyBorder="1" applyAlignment="1" applyProtection="1">
      <alignment textRotation="90" wrapText="1" readingOrder="2"/>
      <protection locked="0"/>
    </xf>
    <xf numFmtId="0" fontId="5" fillId="6" borderId="1" xfId="0" applyFont="1" applyFill="1" applyBorder="1" applyAlignment="1" applyProtection="1">
      <alignment horizontal="center" wrapText="1" shrinkToFit="1"/>
      <protection hidden="1"/>
    </xf>
    <xf numFmtId="0" fontId="2" fillId="6" borderId="1" xfId="0" applyFont="1" applyFill="1" applyBorder="1" applyAlignment="1" applyProtection="1">
      <alignment horizontal="center" wrapText="1" shrinkToFit="1"/>
      <protection hidden="1"/>
    </xf>
    <xf numFmtId="0" fontId="3" fillId="6" borderId="1" xfId="0" applyFont="1" applyFill="1" applyBorder="1" applyAlignment="1" applyProtection="1">
      <alignment horizontal="center" textRotation="90"/>
      <protection hidden="1"/>
    </xf>
    <xf numFmtId="0" fontId="6" fillId="6" borderId="1" xfId="0" applyFont="1" applyFill="1" applyBorder="1" applyAlignment="1" applyProtection="1">
      <alignment horizontal="center" wrapText="1" shrinkToFit="1"/>
      <protection hidden="1"/>
    </xf>
    <xf numFmtId="0" fontId="1" fillId="6" borderId="1" xfId="0" applyFont="1" applyFill="1" applyBorder="1" applyAlignment="1" applyProtection="1">
      <alignment horizontal="center" wrapText="1" shrinkToFit="1"/>
      <protection hidden="1"/>
    </xf>
    <xf numFmtId="0" fontId="5" fillId="6" borderId="1" xfId="0" applyFont="1" applyFill="1" applyBorder="1" applyAlignment="1">
      <alignment horizontal="center" wrapText="1" shrinkToFit="1"/>
    </xf>
    <xf numFmtId="0" fontId="2" fillId="6" borderId="1" xfId="0" applyFont="1" applyFill="1" applyBorder="1" applyAlignment="1" applyProtection="1">
      <alignment horizontal="center" wrapText="1" shrinkToFit="1"/>
      <protection locked="0"/>
    </xf>
    <xf numFmtId="0" fontId="1" fillId="6" borderId="1" xfId="0" applyFont="1" applyFill="1" applyBorder="1" applyAlignment="1">
      <alignment horizontal="center" wrapText="1" shrinkToFit="1"/>
    </xf>
    <xf numFmtId="0" fontId="2" fillId="6" borderId="1" xfId="0" applyFont="1" applyFill="1" applyBorder="1" applyAlignment="1">
      <alignment horizontal="center" wrapText="1" shrinkToFit="1"/>
    </xf>
    <xf numFmtId="0" fontId="7" fillId="0" borderId="6" xfId="0" applyFont="1" applyBorder="1" applyAlignment="1">
      <alignment horizontal="right" vertical="center" wrapText="1"/>
    </xf>
    <xf numFmtId="0" fontId="7" fillId="0" borderId="7" xfId="0" applyFont="1" applyBorder="1" applyAlignment="1">
      <alignment horizontal="right" vertical="center" wrapText="1"/>
    </xf>
    <xf numFmtId="0" fontId="1" fillId="3" borderId="4" xfId="0" applyFont="1" applyFill="1" applyBorder="1" applyAlignment="1" applyProtection="1">
      <alignment horizontal="center" readingOrder="2"/>
      <protection hidden="1"/>
    </xf>
    <xf numFmtId="0" fontId="1" fillId="3" borderId="5" xfId="0" applyFont="1" applyFill="1" applyBorder="1" applyAlignment="1" applyProtection="1">
      <alignment horizontal="center" readingOrder="2"/>
      <protection hidden="1"/>
    </xf>
    <xf numFmtId="0" fontId="1" fillId="3" borderId="2" xfId="0" applyFont="1" applyFill="1" applyBorder="1" applyAlignment="1" applyProtection="1">
      <alignment horizontal="center" wrapText="1" shrinkToFit="1"/>
      <protection hidden="1"/>
    </xf>
    <xf numFmtId="0" fontId="1" fillId="3" borderId="3" xfId="0" applyFont="1" applyFill="1" applyBorder="1" applyAlignment="1" applyProtection="1">
      <alignment horizontal="center" wrapText="1" shrinkToFit="1"/>
      <protection hidden="1"/>
    </xf>
    <xf numFmtId="0" fontId="1" fillId="3" borderId="4" xfId="0" applyFont="1" applyFill="1" applyBorder="1" applyAlignment="1" applyProtection="1">
      <alignment horizontal="center" wrapText="1" shrinkToFit="1"/>
      <protection hidden="1"/>
    </xf>
    <xf numFmtId="0" fontId="1" fillId="3" borderId="5" xfId="0" applyFont="1" applyFill="1" applyBorder="1" applyAlignment="1" applyProtection="1">
      <alignment horizontal="center" wrapText="1" shrinkToFit="1"/>
      <protection hidden="1"/>
    </xf>
    <xf numFmtId="0" fontId="1" fillId="3" borderId="4" xfId="0" applyFont="1" applyFill="1" applyBorder="1" applyAlignment="1" applyProtection="1">
      <alignment horizontal="center"/>
      <protection hidden="1"/>
    </xf>
    <xf numFmtId="0" fontId="1" fillId="3" borderId="5" xfId="0" applyFont="1" applyFill="1" applyBorder="1" applyAlignment="1" applyProtection="1">
      <alignment horizontal="center"/>
      <protection hidden="1"/>
    </xf>
  </cellXfs>
  <cellStyles count="1">
    <cellStyle name="Normal" xfId="0" builtinId="0"/>
  </cellStyles>
  <dxfs count="5"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</dxfs>
  <tableStyles count="0" defaultTableStyle="TableStyleMedium2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13" Type="http://schemas.microsoft.com/office/2007/relationships/hdphoto" Target="../media/hdphoto4.wdp"/><Relationship Id="rId18" Type="http://schemas.openxmlformats.org/officeDocument/2006/relationships/hyperlink" Target="#'&#1587;&#1610;&#1575;&#1587;&#1577; &#1575;&#1606;&#1603;&#1604;&#1610;&#1586;&#1610;'!D2"/><Relationship Id="rId3" Type="http://schemas.openxmlformats.org/officeDocument/2006/relationships/image" Target="../media/image3.jpeg"/><Relationship Id="rId21" Type="http://schemas.openxmlformats.org/officeDocument/2006/relationships/hyperlink" Target="#'&#1605;&#1583;&#1582;&#1604; &#1602;&#1575;&#1606;&#1608;&#1606;'!D2"/><Relationship Id="rId7" Type="http://schemas.openxmlformats.org/officeDocument/2006/relationships/image" Target="../media/image5.jpeg"/><Relationship Id="rId12" Type="http://schemas.openxmlformats.org/officeDocument/2006/relationships/image" Target="../media/image7.jpeg"/><Relationship Id="rId17" Type="http://schemas.openxmlformats.org/officeDocument/2006/relationships/hyperlink" Target="#'&#1581;&#1602;&#1608;&#1602; &#1575;&#1604;&#1573;&#1606;&#1587;&#1575;&#1606;'!D2"/><Relationship Id="rId2" Type="http://schemas.openxmlformats.org/officeDocument/2006/relationships/image" Target="../media/image2.png"/><Relationship Id="rId16" Type="http://schemas.openxmlformats.org/officeDocument/2006/relationships/hyperlink" Target="#'&#1578;&#1575;&#1585;&#1610;&#1582; &#1575;&#1604;&#1593;&#1604;&#1575;&#1602;&#1575;&#1578;'!D2"/><Relationship Id="rId20" Type="http://schemas.openxmlformats.org/officeDocument/2006/relationships/hyperlink" Target="#&#1575;&#1604;&#1593;&#1585;&#1576;&#1610;!D2"/><Relationship Id="rId1" Type="http://schemas.openxmlformats.org/officeDocument/2006/relationships/image" Target="../media/image1.jpeg"/><Relationship Id="rId6" Type="http://schemas.microsoft.com/office/2007/relationships/hdphoto" Target="../media/hdphoto2.wdp"/><Relationship Id="rId11" Type="http://schemas.openxmlformats.org/officeDocument/2006/relationships/hyperlink" Target="#&#1575;&#1604;&#1578;&#1602;&#1585;&#1610;&#1585;!A1"/><Relationship Id="rId5" Type="http://schemas.openxmlformats.org/officeDocument/2006/relationships/image" Target="../media/image4.jpeg"/><Relationship Id="rId15" Type="http://schemas.openxmlformats.org/officeDocument/2006/relationships/hyperlink" Target="#'&#1605;&#1583;&#1582;&#1604; &#1575;&#1604;&#1587;&#1610;&#1575;&#1587;&#1577;'!D2"/><Relationship Id="rId10" Type="http://schemas.openxmlformats.org/officeDocument/2006/relationships/hyperlink" Target="#&#1575;&#1604;&#1571;&#1587;&#1575;&#1587;!Print_Titles"/><Relationship Id="rId19" Type="http://schemas.openxmlformats.org/officeDocument/2006/relationships/hyperlink" Target="#&#1575;&#1604;&#1575;&#1602;&#1578;&#1589;&#1575;&#1583;!D2"/><Relationship Id="rId4" Type="http://schemas.microsoft.com/office/2007/relationships/hdphoto" Target="../media/hdphoto1.wdp"/><Relationship Id="rId9" Type="http://schemas.openxmlformats.org/officeDocument/2006/relationships/image" Target="../media/image6.jpeg"/><Relationship Id="rId14" Type="http://schemas.openxmlformats.org/officeDocument/2006/relationships/hyperlink" Target="#'&#1575;&#1604;&#1575;&#1606;&#1592;&#1605;&#1577; &#1575;&#1604;&#1587;&#1610;&#1575;&#1587;&#1610;&#1577;'!D2"/><Relationship Id="rId22" Type="http://schemas.openxmlformats.org/officeDocument/2006/relationships/hyperlink" Target="#&#1575;&#1604;&#1581;&#1575;&#1587;&#1576;&#1575;&#1578;!D2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4</xdr:row>
      <xdr:rowOff>76200</xdr:rowOff>
    </xdr:from>
    <xdr:to>
      <xdr:col>6</xdr:col>
      <xdr:colOff>390525</xdr:colOff>
      <xdr:row>5</xdr:row>
      <xdr:rowOff>19050</xdr:rowOff>
    </xdr:to>
    <xdr:sp macro="" textlink="">
      <xdr:nvSpPr>
        <xdr:cNvPr id="7" name="مخطط انسيابي: قرار 6"/>
        <xdr:cNvSpPr/>
      </xdr:nvSpPr>
      <xdr:spPr>
        <a:xfrm>
          <a:off x="8524875" y="1181100"/>
          <a:ext cx="323850" cy="219075"/>
        </a:xfrm>
        <a:prstGeom prst="flowChartDecisi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ar-IQ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19</xdr:col>
      <xdr:colOff>0</xdr:colOff>
      <xdr:row>18</xdr:row>
      <xdr:rowOff>0</xdr:rowOff>
    </xdr:to>
    <xdr:grpSp>
      <xdr:nvGrpSpPr>
        <xdr:cNvPr id="39" name="مجموعة 38"/>
        <xdr:cNvGrpSpPr/>
      </xdr:nvGrpSpPr>
      <xdr:grpSpPr>
        <a:xfrm>
          <a:off x="0" y="0"/>
          <a:ext cx="13030200" cy="4972050"/>
          <a:chOff x="0" y="0"/>
          <a:chExt cx="13030200" cy="4972050"/>
        </a:xfrm>
      </xdr:grpSpPr>
      <xdr:grpSp>
        <xdr:nvGrpSpPr>
          <xdr:cNvPr id="38" name="مجموعة 37"/>
          <xdr:cNvGrpSpPr/>
        </xdr:nvGrpSpPr>
        <xdr:grpSpPr>
          <a:xfrm>
            <a:off x="0" y="0"/>
            <a:ext cx="13030200" cy="4972050"/>
            <a:chOff x="0" y="0"/>
            <a:chExt cx="13030200" cy="4972050"/>
          </a:xfrm>
        </xdr:grpSpPr>
        <xdr:grpSp>
          <xdr:nvGrpSpPr>
            <xdr:cNvPr id="22" name="مجموعة 21"/>
            <xdr:cNvGrpSpPr/>
          </xdr:nvGrpSpPr>
          <xdr:grpSpPr>
            <a:xfrm>
              <a:off x="0" y="0"/>
              <a:ext cx="13030200" cy="4972050"/>
              <a:chOff x="0" y="0"/>
              <a:chExt cx="13030200" cy="4972050"/>
            </a:xfrm>
          </xdr:grpSpPr>
          <xdr:pic>
            <xdr:nvPicPr>
              <xdr:cNvPr id="2" name="صورة 1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0" y="0"/>
                <a:ext cx="13030200" cy="4972050"/>
              </a:xfrm>
              <a:prstGeom prst="rect">
                <a:avLst/>
              </a:prstGeom>
            </xdr:spPr>
          </xdr:pic>
          <xdr:pic>
            <xdr:nvPicPr>
              <xdr:cNvPr id="17" name="صورة 16"/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07095" y="171449"/>
                <a:ext cx="2088530" cy="2110549"/>
              </a:xfrm>
              <a:prstGeom prst="rect">
                <a:avLst/>
              </a:prstGeom>
            </xdr:spPr>
          </xdr:pic>
        </xdr:grpSp>
        <xdr:grpSp>
          <xdr:nvGrpSpPr>
            <xdr:cNvPr id="18" name="مجموعة 17"/>
            <xdr:cNvGrpSpPr/>
          </xdr:nvGrpSpPr>
          <xdr:grpSpPr>
            <a:xfrm>
              <a:off x="10382251" y="85725"/>
              <a:ext cx="2552093" cy="2088277"/>
              <a:chOff x="10382251" y="85725"/>
              <a:chExt cx="2552093" cy="2088277"/>
            </a:xfrm>
          </xdr:grpSpPr>
          <xdr:pic>
            <xdr:nvPicPr>
              <xdr:cNvPr id="3" name="صورة 2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BEBA8EAE-BF5A-486C-A8C5-ECC9F3942E4B}">
                    <a14:imgProps xmlns:a14="http://schemas.microsoft.com/office/drawing/2010/main">
                      <a14:imgLayer r:embed="rId4">
                        <a14:imgEffect>
                          <a14:saturation sat="0"/>
                        </a14:imgEffect>
                        <a14:imgEffect>
                          <a14:brightnessContrast bright="40000" contrast="-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382251" y="85725"/>
                <a:ext cx="2552093" cy="503984"/>
              </a:xfrm>
              <a:prstGeom prst="rect">
                <a:avLst/>
              </a:prstGeom>
            </xdr:spPr>
          </xdr:pic>
          <xdr:pic>
            <xdr:nvPicPr>
              <xdr:cNvPr id="4" name="صورة 3"/>
              <xdr:cNvPicPr>
                <a:picLocks noChangeAspect="1"/>
              </xdr:cNvPicPr>
            </xdr:nvPicPr>
            <xdr:blipFill>
              <a:blip xmlns:r="http://schemas.openxmlformats.org/officeDocument/2006/relationships" r:embed="rId5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BEBA8EAE-BF5A-486C-A8C5-ECC9F3942E4B}">
                    <a14:imgProps xmlns:a14="http://schemas.microsoft.com/office/drawing/2010/main">
                      <a14:imgLayer r:embed="rId6">
                        <a14:imgEffect>
                          <a14:brightnessContrast bright="40000" contrast="-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972800" y="609601"/>
                <a:ext cx="1356455" cy="406562"/>
              </a:xfrm>
              <a:prstGeom prst="rect">
                <a:avLst/>
              </a:prstGeom>
            </xdr:spPr>
          </xdr:pic>
          <xdr:pic>
            <xdr:nvPicPr>
              <xdr:cNvPr id="5" name="صورة 4"/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BEBA8EAE-BF5A-486C-A8C5-ECC9F3942E4B}">
                    <a14:imgProps xmlns:a14="http://schemas.microsoft.com/office/drawing/2010/main">
                      <a14:imgLayer r:embed="rId8">
                        <a14:imgEffect>
                          <a14:brightnessContrast bright="40000" contrast="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391775" y="1057275"/>
                <a:ext cx="2524125" cy="498955"/>
              </a:xfrm>
              <a:prstGeom prst="rect">
                <a:avLst/>
              </a:prstGeom>
            </xdr:spPr>
          </xdr:pic>
          <xdr:pic>
            <xdr:nvPicPr>
              <xdr:cNvPr id="19" name="صورة 18"/>
              <xdr:cNvPicPr>
                <a:picLocks noChangeAspect="1"/>
              </xdr:cNvPicPr>
            </xdr:nvPicPr>
            <xdr:blipFill>
              <a:blip xmlns:r="http://schemas.openxmlformats.org/officeDocument/2006/relationships" r:embed="rId9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1029950" y="1543049"/>
                <a:ext cx="1246093" cy="630953"/>
              </a:xfrm>
              <a:prstGeom prst="rect">
                <a:avLst/>
              </a:prstGeom>
            </xdr:spPr>
          </xdr:pic>
        </xdr:grpSp>
      </xdr:grpSp>
      <xdr:sp macro="" textlink="">
        <xdr:nvSpPr>
          <xdr:cNvPr id="24" name="مستطيل مستدير الزوايا 23">
            <a:hlinkClick xmlns:r="http://schemas.openxmlformats.org/officeDocument/2006/relationships" r:id="rId10" tooltip="أضغط هنـــــا"/>
          </xdr:cNvPr>
          <xdr:cNvSpPr/>
        </xdr:nvSpPr>
        <xdr:spPr>
          <a:xfrm>
            <a:off x="8458200" y="2228850"/>
            <a:ext cx="2305050" cy="628650"/>
          </a:xfrm>
          <a:prstGeom prst="roundRect">
            <a:avLst/>
          </a:prstGeom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3200" b="0">
                <a:solidFill>
                  <a:schemeClr val="accent3">
                    <a:lumMod val="40000"/>
                    <a:lumOff val="60000"/>
                  </a:schemeClr>
                </a:solidFill>
                <a:cs typeface="DecoType Naskh Extensions" pitchFamily="2" charset="-78"/>
              </a:rPr>
              <a:t>صفحة الأساس</a:t>
            </a:r>
          </a:p>
        </xdr:txBody>
      </xdr:sp>
      <xdr:sp macro="" textlink="">
        <xdr:nvSpPr>
          <xdr:cNvPr id="25" name="مستطيل مستدير الزوايا 24">
            <a:hlinkClick xmlns:r="http://schemas.openxmlformats.org/officeDocument/2006/relationships" r:id="rId11" tooltip="أضغط هنــــا"/>
          </xdr:cNvPr>
          <xdr:cNvSpPr/>
        </xdr:nvSpPr>
        <xdr:spPr>
          <a:xfrm>
            <a:off x="3028950" y="2219325"/>
            <a:ext cx="2305050" cy="628650"/>
          </a:xfrm>
          <a:prstGeom prst="roundRect">
            <a:avLst/>
          </a:prstGeom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3200" b="0">
                <a:solidFill>
                  <a:schemeClr val="accent3">
                    <a:lumMod val="40000"/>
                    <a:lumOff val="60000"/>
                  </a:schemeClr>
                </a:solidFill>
                <a:cs typeface="DecoType Naskh Extensions" pitchFamily="2" charset="-78"/>
              </a:rPr>
              <a:t>صفحة التقرير</a:t>
            </a:r>
          </a:p>
        </xdr:txBody>
      </xdr:sp>
    </xdr:grpSp>
    <xdr:clientData/>
  </xdr:twoCellAnchor>
  <xdr:twoCellAnchor>
    <xdr:from>
      <xdr:col>5</xdr:col>
      <xdr:colOff>228600</xdr:colOff>
      <xdr:row>0</xdr:row>
      <xdr:rowOff>266700</xdr:rowOff>
    </xdr:from>
    <xdr:to>
      <xdr:col>12</xdr:col>
      <xdr:colOff>457200</xdr:colOff>
      <xdr:row>9</xdr:row>
      <xdr:rowOff>228600</xdr:rowOff>
    </xdr:to>
    <xdr:grpSp>
      <xdr:nvGrpSpPr>
        <xdr:cNvPr id="21" name="مجموعة 20"/>
        <xdr:cNvGrpSpPr/>
      </xdr:nvGrpSpPr>
      <xdr:grpSpPr>
        <a:xfrm>
          <a:off x="4343400" y="266700"/>
          <a:ext cx="5029200" cy="2447925"/>
          <a:chOff x="4343400" y="266700"/>
          <a:chExt cx="5029200" cy="2447925"/>
        </a:xfrm>
      </xdr:grpSpPr>
      <xdr:pic>
        <xdr:nvPicPr>
          <xdr:cNvPr id="20" name="صورة 19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13">
                    <a14:imgEffect>
                      <a14:sharpenSoften amount="50000"/>
                    </a14:imgEffect>
                    <a14:imgEffect>
                      <a14:saturation sat="33000"/>
                    </a14:imgEffect>
                    <a14:imgEffect>
                      <a14:brightnessContrast bright="40000"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81700" y="1696850"/>
            <a:ext cx="1752600" cy="426792"/>
          </a:xfrm>
          <a:prstGeom prst="rect">
            <a:avLst/>
          </a:prstGeom>
        </xdr:spPr>
      </xdr:pic>
      <xdr:sp macro="" textlink="">
        <xdr:nvSpPr>
          <xdr:cNvPr id="23" name="مربع نص 22"/>
          <xdr:cNvSpPr txBox="1"/>
        </xdr:nvSpPr>
        <xdr:spPr>
          <a:xfrm>
            <a:off x="5991225" y="2247900"/>
            <a:ext cx="1676400" cy="466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1" anchor="ctr"/>
          <a:lstStyle/>
          <a:p>
            <a:pPr algn="ctr" rtl="1"/>
            <a:r>
              <a:rPr lang="ar-IQ" sz="2400" b="1">
                <a:cs typeface="DecoType Naskh Extensions" pitchFamily="2" charset="-78"/>
              </a:rPr>
              <a:t>المرحلة الأولى</a:t>
            </a:r>
          </a:p>
        </xdr:txBody>
      </xdr:sp>
      <xdr:sp macro="" textlink="">
        <xdr:nvSpPr>
          <xdr:cNvPr id="28" name="مستطيل مستدير الزوايا 27"/>
          <xdr:cNvSpPr/>
        </xdr:nvSpPr>
        <xdr:spPr>
          <a:xfrm>
            <a:off x="4343400" y="266700"/>
            <a:ext cx="5029200" cy="1181100"/>
          </a:xfrm>
          <a:prstGeom prst="roundRect">
            <a:avLst/>
          </a:prstGeom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vertOverflow="clip" horzOverflow="clip" rtlCol="1" anchor="b"/>
          <a:lstStyle/>
          <a:p>
            <a:pPr algn="ctr" rtl="1"/>
            <a:r>
              <a:rPr lang="ar-IQ" sz="4800" b="0">
                <a:cs typeface="DecoType Naskh Extensions" pitchFamily="2" charset="-78"/>
              </a:rPr>
              <a:t>برنامج</a:t>
            </a:r>
            <a:r>
              <a:rPr lang="ar-IQ" sz="4800" b="0" baseline="0">
                <a:cs typeface="DecoType Naskh Extensions" pitchFamily="2" charset="-78"/>
              </a:rPr>
              <a:t> تسجيل غياب الطلبة</a:t>
            </a:r>
            <a:endParaRPr lang="ar-IQ" sz="4800" b="0">
              <a:cs typeface="DecoType Naskh Extensions" pitchFamily="2" charset="-78"/>
            </a:endParaRPr>
          </a:p>
        </xdr:txBody>
      </xdr:sp>
    </xdr:grpSp>
    <xdr:clientData/>
  </xdr:twoCellAnchor>
  <xdr:twoCellAnchor>
    <xdr:from>
      <xdr:col>0</xdr:col>
      <xdr:colOff>600075</xdr:colOff>
      <xdr:row>11</xdr:row>
      <xdr:rowOff>76200</xdr:rowOff>
    </xdr:from>
    <xdr:to>
      <xdr:col>17</xdr:col>
      <xdr:colOff>200025</xdr:colOff>
      <xdr:row>15</xdr:row>
      <xdr:rowOff>276224</xdr:rowOff>
    </xdr:to>
    <xdr:grpSp>
      <xdr:nvGrpSpPr>
        <xdr:cNvPr id="40" name="مجموعة 39"/>
        <xdr:cNvGrpSpPr/>
      </xdr:nvGrpSpPr>
      <xdr:grpSpPr>
        <a:xfrm>
          <a:off x="1171575" y="3114675"/>
          <a:ext cx="11258550" cy="1304924"/>
          <a:chOff x="1171575" y="3114675"/>
          <a:chExt cx="11258550" cy="1304924"/>
        </a:xfrm>
      </xdr:grpSpPr>
      <xdr:sp macro="" textlink="">
        <xdr:nvSpPr>
          <xdr:cNvPr id="6" name="مستطيل مستدير الزوايا 5">
            <a:hlinkClick xmlns:r="http://schemas.openxmlformats.org/officeDocument/2006/relationships" r:id="rId14" tooltip="أضغط هنــــا للذهاب إلى الصفحة"/>
          </xdr:cNvPr>
          <xdr:cNvSpPr/>
        </xdr:nvSpPr>
        <xdr:spPr>
          <a:xfrm>
            <a:off x="11477625" y="3114675"/>
            <a:ext cx="952500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الأنظـــــمة</a:t>
            </a:r>
            <a:r>
              <a:rPr lang="ar-IQ" sz="1800" b="1" baseline="0">
                <a:latin typeface="Adobe Arabic" pitchFamily="18" charset="-78"/>
                <a:cs typeface="Adobe Arabic" pitchFamily="18" charset="-78"/>
              </a:rPr>
              <a:t> السيـــاسية والدستورية المقـــــارنة</a:t>
            </a:r>
            <a:endParaRPr lang="ar-IQ" sz="1800" b="1">
              <a:latin typeface="Adobe Arabic" pitchFamily="18" charset="-78"/>
              <a:cs typeface="Adobe Arabic" pitchFamily="18" charset="-78"/>
            </a:endParaRPr>
          </a:p>
        </xdr:txBody>
      </xdr:sp>
      <xdr:sp macro="" textlink="">
        <xdr:nvSpPr>
          <xdr:cNvPr id="26" name="مستطيل مستدير الزوايا 25">
            <a:hlinkClick xmlns:r="http://schemas.openxmlformats.org/officeDocument/2006/relationships" r:id="rId15" tooltip="أضغط هنـــا للذهاب إلى الصفحة"/>
          </xdr:cNvPr>
          <xdr:cNvSpPr/>
        </xdr:nvSpPr>
        <xdr:spPr>
          <a:xfrm>
            <a:off x="10172700" y="3124200"/>
            <a:ext cx="94297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المدخل إلى دراسة علم السيــــاسة</a:t>
            </a:r>
          </a:p>
        </xdr:txBody>
      </xdr:sp>
      <xdr:sp macro="" textlink="">
        <xdr:nvSpPr>
          <xdr:cNvPr id="27" name="مستطيل مستدير الزوايا 26">
            <a:hlinkClick xmlns:r="http://schemas.openxmlformats.org/officeDocument/2006/relationships" r:id="rId16" tooltip="أضغط هنا للذهاب إلى الصفحة"/>
          </xdr:cNvPr>
          <xdr:cNvSpPr/>
        </xdr:nvSpPr>
        <xdr:spPr>
          <a:xfrm>
            <a:off x="8886825" y="3114675"/>
            <a:ext cx="94297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تـــــــاريخ العلاقـــات الدوليـــــة</a:t>
            </a:r>
          </a:p>
        </xdr:txBody>
      </xdr:sp>
      <xdr:sp macro="" textlink="">
        <xdr:nvSpPr>
          <xdr:cNvPr id="30" name="مستطيل مستدير الزوايا 29">
            <a:hlinkClick xmlns:r="http://schemas.openxmlformats.org/officeDocument/2006/relationships" r:id="rId17" tooltip="أضغط هنا للذهاب إلى الصفحة"/>
          </xdr:cNvPr>
          <xdr:cNvSpPr/>
        </xdr:nvSpPr>
        <xdr:spPr>
          <a:xfrm>
            <a:off x="7581901" y="3114675"/>
            <a:ext cx="952500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حقــــــوق الإنســـــان</a:t>
            </a:r>
          </a:p>
        </xdr:txBody>
      </xdr:sp>
      <xdr:sp macro="" textlink="">
        <xdr:nvSpPr>
          <xdr:cNvPr id="33" name="مستطيل مستدير الزوايا 32">
            <a:hlinkClick xmlns:r="http://schemas.openxmlformats.org/officeDocument/2006/relationships" r:id="rId18" tooltip="أضغط هنا للذهاب إلى الصفحة"/>
          </xdr:cNvPr>
          <xdr:cNvSpPr/>
        </xdr:nvSpPr>
        <xdr:spPr>
          <a:xfrm>
            <a:off x="6296025" y="3124200"/>
            <a:ext cx="94297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مقدمة في علـــــــــم السيــــاسة بالإنكلـيزي</a:t>
            </a:r>
          </a:p>
        </xdr:txBody>
      </xdr:sp>
      <xdr:sp macro="" textlink="">
        <xdr:nvSpPr>
          <xdr:cNvPr id="34" name="مستطيل مستدير الزوايا 33">
            <a:hlinkClick xmlns:r="http://schemas.openxmlformats.org/officeDocument/2006/relationships" r:id="rId19" tooltip="أضغط هنا للذهاب إلى الصفحة"/>
          </xdr:cNvPr>
          <xdr:cNvSpPr/>
        </xdr:nvSpPr>
        <xdr:spPr>
          <a:xfrm>
            <a:off x="5048250" y="3124200"/>
            <a:ext cx="92392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مبــــاديء علـــــــــم الإقتصـــاد</a:t>
            </a:r>
          </a:p>
        </xdr:txBody>
      </xdr:sp>
      <xdr:sp macro="" textlink="">
        <xdr:nvSpPr>
          <xdr:cNvPr id="35" name="مستطيل مستدير الزوايا 34">
            <a:hlinkClick xmlns:r="http://schemas.openxmlformats.org/officeDocument/2006/relationships" r:id="rId20" tooltip="أضغط هنا للذهاب إلى الصفحة"/>
          </xdr:cNvPr>
          <xdr:cNvSpPr/>
        </xdr:nvSpPr>
        <xdr:spPr>
          <a:xfrm>
            <a:off x="3752850" y="3124200"/>
            <a:ext cx="952501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اللغــــــــة العربيـــــة</a:t>
            </a:r>
          </a:p>
        </xdr:txBody>
      </xdr:sp>
      <xdr:sp macro="" textlink="">
        <xdr:nvSpPr>
          <xdr:cNvPr id="36" name="مستطيل مستدير الزوايا 35">
            <a:hlinkClick xmlns:r="http://schemas.openxmlformats.org/officeDocument/2006/relationships" r:id="rId21" tooltip="أضغط هنا للذهاب إلى الصفحة"/>
          </xdr:cNvPr>
          <xdr:cNvSpPr/>
        </xdr:nvSpPr>
        <xdr:spPr>
          <a:xfrm>
            <a:off x="2476500" y="3124200"/>
            <a:ext cx="933450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المدخــــل لدراســــة القانــــون</a:t>
            </a:r>
          </a:p>
        </xdr:txBody>
      </xdr:sp>
      <xdr:sp macro="" textlink="">
        <xdr:nvSpPr>
          <xdr:cNvPr id="37" name="مستطيل مستدير الزوايا 36">
            <a:hlinkClick xmlns:r="http://schemas.openxmlformats.org/officeDocument/2006/relationships" r:id="rId22" tooltip="أضغط هنا للذهاب إلى الصفحة"/>
          </xdr:cNvPr>
          <xdr:cNvSpPr/>
        </xdr:nvSpPr>
        <xdr:spPr>
          <a:xfrm>
            <a:off x="1171575" y="3124200"/>
            <a:ext cx="94297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علـــــــــم الحاسبــات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161925</xdr:rowOff>
    </xdr:from>
    <xdr:to>
      <xdr:col>1</xdr:col>
      <xdr:colOff>1857375</xdr:colOff>
      <xdr:row>0</xdr:row>
      <xdr:rowOff>1085850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29136800" y="161925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161925</xdr:rowOff>
    </xdr:from>
    <xdr:to>
      <xdr:col>1</xdr:col>
      <xdr:colOff>1857375</xdr:colOff>
      <xdr:row>0</xdr:row>
      <xdr:rowOff>1085850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29136800" y="161925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161925</xdr:rowOff>
    </xdr:from>
    <xdr:to>
      <xdr:col>1</xdr:col>
      <xdr:colOff>1857375</xdr:colOff>
      <xdr:row>0</xdr:row>
      <xdr:rowOff>1085850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61925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11206</xdr:colOff>
      <xdr:row>0</xdr:row>
      <xdr:rowOff>1</xdr:rowOff>
    </xdr:from>
    <xdr:to>
      <xdr:col>1</xdr:col>
      <xdr:colOff>2005852</xdr:colOff>
      <xdr:row>0</xdr:row>
      <xdr:rowOff>689163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00172957" y="1"/>
          <a:ext cx="1994646" cy="689162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0</xdr:row>
      <xdr:rowOff>57150</xdr:rowOff>
    </xdr:from>
    <xdr:to>
      <xdr:col>1</xdr:col>
      <xdr:colOff>1790700</xdr:colOff>
      <xdr:row>1</xdr:row>
      <xdr:rowOff>9525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20783550" y="571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0</xdr:row>
      <xdr:rowOff>133350</xdr:rowOff>
    </xdr:from>
    <xdr:to>
      <xdr:col>1</xdr:col>
      <xdr:colOff>1866900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27775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133350</xdr:rowOff>
    </xdr:from>
    <xdr:to>
      <xdr:col>1</xdr:col>
      <xdr:colOff>1857375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161925</xdr:rowOff>
    </xdr:from>
    <xdr:to>
      <xdr:col>1</xdr:col>
      <xdr:colOff>1857375</xdr:colOff>
      <xdr:row>0</xdr:row>
      <xdr:rowOff>1085850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61925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152400</xdr:rowOff>
    </xdr:from>
    <xdr:to>
      <xdr:col>1</xdr:col>
      <xdr:colOff>1857375</xdr:colOff>
      <xdr:row>0</xdr:row>
      <xdr:rowOff>1076325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5240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152400</xdr:rowOff>
    </xdr:from>
    <xdr:to>
      <xdr:col>1</xdr:col>
      <xdr:colOff>1857375</xdr:colOff>
      <xdr:row>0</xdr:row>
      <xdr:rowOff>1076325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5240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161925</xdr:rowOff>
    </xdr:from>
    <xdr:to>
      <xdr:col>1</xdr:col>
      <xdr:colOff>1857375</xdr:colOff>
      <xdr:row>0</xdr:row>
      <xdr:rowOff>1085850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29136800" y="161925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18"/>
  <sheetViews>
    <sheetView showGridLines="0" showZeros="0" rightToLeft="1" workbookViewId="0"/>
  </sheetViews>
  <sheetFormatPr defaultColWidth="0" defaultRowHeight="21.75" zeroHeight="1" x14ac:dyDescent="0.55000000000000004"/>
  <cols>
    <col min="1" max="19" width="9" customWidth="1"/>
    <col min="20" max="16384" width="9" hidden="1"/>
  </cols>
  <sheetData>
    <row r="1" spans="1:19" x14ac:dyDescent="0.55000000000000004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x14ac:dyDescent="0.55000000000000004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x14ac:dyDescent="0.55000000000000004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x14ac:dyDescent="0.55000000000000004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19" x14ac:dyDescent="0.55000000000000004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 x14ac:dyDescent="0.55000000000000004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 x14ac:dyDescent="0.55000000000000004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</row>
    <row r="8" spans="1:19" x14ac:dyDescent="0.5500000000000000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</row>
    <row r="9" spans="1:19" x14ac:dyDescent="0.55000000000000004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</row>
    <row r="10" spans="1:19" x14ac:dyDescent="0.55000000000000004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</row>
    <row r="11" spans="1:19" x14ac:dyDescent="0.55000000000000004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</row>
    <row r="12" spans="1:19" x14ac:dyDescent="0.55000000000000004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</row>
    <row r="13" spans="1:19" x14ac:dyDescent="0.55000000000000004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</row>
    <row r="14" spans="1:19" x14ac:dyDescent="0.55000000000000004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</row>
    <row r="15" spans="1:19" x14ac:dyDescent="0.55000000000000004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</row>
    <row r="16" spans="1:19" x14ac:dyDescent="0.55000000000000004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</row>
    <row r="17" spans="1:19" x14ac:dyDescent="0.55000000000000004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</row>
    <row r="18" spans="1:19" x14ac:dyDescent="0.55000000000000004"/>
  </sheetData>
  <sheetProtection password="CC39" sheet="1" objects="1" scenarios="1" selectLockedCells="1"/>
  <pageMargins left="0.7" right="0.7" top="0.75" bottom="0.75" header="0.3" footer="0.3"/>
  <pageSetup paperSize="9" fitToWidth="2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0" zoomScaleNormal="70" workbookViewId="0">
      <pane ySplit="1" topLeftCell="A28" activePane="bottomLeft" state="frozen"/>
      <selection activeCell="F394" sqref="F394"/>
      <selection pane="bottomLeft" activeCell="D47" sqref="D47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4" t="s">
        <v>2</v>
      </c>
      <c r="D1" s="31">
        <v>42351</v>
      </c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350</v>
      </c>
      <c r="AI1" s="32" t="s">
        <v>356</v>
      </c>
      <c r="AJ1" s="35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 xml:space="preserve">إبراهيم إياد حسن نعمان </v>
      </c>
      <c r="C2" s="2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>إبراهيم علي كاظم كريم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 xml:space="preserve">أحمد علي حسن مال الله </v>
      </c>
      <c r="C4" s="2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>أحمد فيصل حسين سالم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>إستبرق عبد السلام عبد الله جاسم</v>
      </c>
      <c r="C6" s="2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إسماعيل جميل إسماعيل عارف</v>
      </c>
      <c r="C7" s="19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 xml:space="preserve">أية باسم محمد محي الدين </v>
      </c>
      <c r="C8" s="2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إيلاف فليح حسن علي</v>
      </c>
      <c r="C9" s="19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دموع ناصر عليوي ناصر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دنيا لطيف هنود علوان</v>
      </c>
      <c r="C11" s="19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زينب خليل عباس حمود</v>
      </c>
      <c r="C12" s="2" t="str">
        <f>الأساس!C12</f>
        <v>أ</v>
      </c>
      <c r="D12" s="1">
        <v>1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1</v>
      </c>
      <c r="AI12" s="3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صفوت محمد شوكت احمد</v>
      </c>
      <c r="C13" s="19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0</v>
      </c>
      <c r="AI13" s="23" t="str">
        <f t="shared" si="1"/>
        <v xml:space="preserve"> 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 xml:space="preserve">عباس جاسم جعفر علي </v>
      </c>
      <c r="C14" s="2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 xml:space="preserve">عقيل هاشم علي سبع </v>
      </c>
      <c r="C15" s="19" t="str">
        <f>الأساس!C15</f>
        <v>أ</v>
      </c>
      <c r="D15" s="22">
        <v>1</v>
      </c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1</v>
      </c>
      <c r="AI15" s="23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>علي عبد الرزاق إسماعيل عدوان</v>
      </c>
      <c r="C16" s="2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علي فيصل محمود حسين</v>
      </c>
      <c r="C17" s="19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 xml:space="preserve">علي قاسم سلمان جاسم </v>
      </c>
      <c r="C18" s="2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0</v>
      </c>
      <c r="AI18" s="3" t="str">
        <f t="shared" si="1"/>
        <v xml:space="preserve"> 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محمد رشيد حميد محمد / مؤجل</v>
      </c>
      <c r="C19" s="19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مروة براء جميل أحمد</v>
      </c>
      <c r="C20" s="2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مشاق طالب عبد أحمد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مهند قاسم حمادي منصور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موج علاء صاحب حميد</v>
      </c>
      <c r="C23" s="19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نور عساف علي جبار</v>
      </c>
      <c r="C24" s="2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 xml:space="preserve">هداية سعد عبد الكريم محمود 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ورود عدنان حمادي خلف</v>
      </c>
      <c r="C26" s="2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مشتاق طالب خليل إبراهيم</v>
      </c>
      <c r="C27" s="19" t="str">
        <f>الأساس!C27</f>
        <v>أ</v>
      </c>
      <c r="D27" s="22">
        <v>1</v>
      </c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1</v>
      </c>
      <c r="AI27" s="23" t="str">
        <f t="shared" si="1"/>
        <v xml:space="preserve"> 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 xml:space="preserve">سحر خضير محمد حسن </v>
      </c>
      <c r="C28" s="2" t="str">
        <f>الأساس!C28</f>
        <v>أ</v>
      </c>
      <c r="D28" s="1">
        <v>1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1</v>
      </c>
      <c r="AI28" s="3" t="str">
        <f t="shared" si="1"/>
        <v xml:space="preserve"> 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 xml:space="preserve">محمد ثامر خلف </v>
      </c>
      <c r="C29" s="19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ضياء حسيب برهان نجم</v>
      </c>
      <c r="C30" s="2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 xml:space="preserve">زيد ضياء الدين مظلوم عطية </v>
      </c>
      <c r="C31" s="19" t="str">
        <f>الأساس!C31</f>
        <v>أ</v>
      </c>
      <c r="D31" s="22">
        <v>1</v>
      </c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1</v>
      </c>
      <c r="AI31" s="23" t="str">
        <f t="shared" si="1"/>
        <v xml:space="preserve"> 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داود سلمان تركي سلطان / مؤجل</v>
      </c>
      <c r="C32" s="2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 xml:space="preserve">علي حسين عليوي محسن </v>
      </c>
      <c r="C33" s="19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 xml:space="preserve">مروة ياس خضير عباس </v>
      </c>
      <c r="C34" s="2" t="str">
        <f>الأساس!C34</f>
        <v>أ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انوار عباس حسين علي</v>
      </c>
      <c r="C35" s="19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 xml:space="preserve">رنا محمد كاظم هادي </v>
      </c>
      <c r="C36" s="2" t="str">
        <f>الأساس!C36</f>
        <v>أ</v>
      </c>
      <c r="D36" s="1">
        <v>1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1</v>
      </c>
      <c r="AI36" s="3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 xml:space="preserve">شجن صفاء إبراهيم صالح </v>
      </c>
      <c r="C37" s="19" t="str">
        <f>الأساس!C37</f>
        <v>أ</v>
      </c>
      <c r="D37" s="22">
        <v>1</v>
      </c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1</v>
      </c>
      <c r="AI37" s="23" t="str">
        <f t="shared" si="1"/>
        <v xml:space="preserve"> 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 xml:space="preserve">وليد صالح جدوع حميد/ مؤجل </v>
      </c>
      <c r="C38" s="2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حسين زكي يحيى وهاب/ مؤجل</v>
      </c>
      <c r="C39" s="19" t="str">
        <f>الأساس!C39</f>
        <v>أ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إبراهيم يوسف حميد مجيد / مؤجل</v>
      </c>
      <c r="C40" s="2" t="str">
        <f>الأساس!C40</f>
        <v>أ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صابرين جواد حسين جاسم</v>
      </c>
      <c r="C41" s="19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محمد سعد عباس احمد</v>
      </c>
      <c r="C42" s="2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 xml:space="preserve">منار عباس فاضل هادي / مؤجلة </v>
      </c>
      <c r="C43" s="19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 xml:space="preserve">اثير واثق رشيد حميد </v>
      </c>
      <c r="C44" s="2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 xml:space="preserve">اية وسام رشيد حميد </v>
      </c>
      <c r="C45" s="19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>عمر احمد محمود صالح</v>
      </c>
      <c r="C46" s="2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 xml:space="preserve">عمر علي محمد مطلك </v>
      </c>
      <c r="C47" s="19" t="str">
        <f>الأساس!C47</f>
        <v>أ</v>
      </c>
      <c r="D47" s="22">
        <v>1</v>
      </c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1</v>
      </c>
      <c r="AI47" s="23" t="str">
        <f t="shared" si="1"/>
        <v xml:space="preserve"> 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>عمر مجيد خضير / مؤجل</v>
      </c>
      <c r="C48" s="2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زهراء فدعم محمد فدعم </v>
      </c>
      <c r="C49" s="19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 xml:space="preserve">رولا روكان مزبان عمير </v>
      </c>
      <c r="C50" s="2" t="str">
        <f>الأساس!C50</f>
        <v>أ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0</v>
      </c>
      <c r="AI50" s="3" t="str">
        <f t="shared" si="1"/>
        <v xml:space="preserve"> 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 xml:space="preserve">كيلان ثاير محمد حسين </v>
      </c>
      <c r="C51" s="19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>حسين صباح حسين حميد</v>
      </c>
      <c r="C52" s="2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7"/>
    </row>
    <row r="53" spans="1:36" ht="22.5" x14ac:dyDescent="0.55000000000000004">
      <c r="A53" s="19">
        <f>الأساس!A53</f>
        <v>52</v>
      </c>
      <c r="B53" s="25" t="str">
        <f>الأساس!B53</f>
        <v xml:space="preserve">انسام حسين لطيف عباس </v>
      </c>
      <c r="C53" s="19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 t="str">
        <f>الأساس!B54</f>
        <v xml:space="preserve">هدى محمد علي صالح / مؤجل </v>
      </c>
      <c r="C54" s="2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 t="str">
        <f>الأساس!B55</f>
        <v xml:space="preserve">محمد هاشم محمد فدعم </v>
      </c>
      <c r="C55" s="19" t="str">
        <f>الأساس!C55</f>
        <v>أ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 t="str">
        <f>الأساس!B56</f>
        <v xml:space="preserve">يوسف عمران علي </v>
      </c>
      <c r="C56" s="2" t="str">
        <f>الأساس!C56</f>
        <v>أ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 t="str">
        <f>الأساس!B57</f>
        <v>مصطفى قيس عبد</v>
      </c>
      <c r="C57" s="19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 t="str">
        <f>الأساس!B58</f>
        <v xml:space="preserve">علي عباس هويش </v>
      </c>
      <c r="C58" s="2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 t="str">
        <f>الأساس!B59</f>
        <v xml:space="preserve">محمود كريم راضي </v>
      </c>
      <c r="C59" s="19" t="str">
        <f>الأساس!C59</f>
        <v>أ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 t="str">
        <f>الأساس!B60</f>
        <v xml:space="preserve">حنين جمعة علي </v>
      </c>
      <c r="C60" s="2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 t="str">
        <f>الأساس!B61</f>
        <v xml:space="preserve">عاهد كامل علي </v>
      </c>
      <c r="C61" s="19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 t="str">
        <f>الأساس!B62</f>
        <v xml:space="preserve">اسيل خليفة احمد حمودي </v>
      </c>
      <c r="C62" s="2" t="str">
        <f>الأساس!C62</f>
        <v>أ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 t="str">
        <f>الأساس!B63</f>
        <v xml:space="preserve">هيفاء جاسم محمد </v>
      </c>
      <c r="C63" s="19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 t="str">
        <f>الأساس!B64</f>
        <v>هه ريم علي احمد</v>
      </c>
      <c r="C64" s="2" t="str">
        <f>الأساس!C64</f>
        <v>أ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 t="str">
        <f>الأساس!B65</f>
        <v>الطالب 64</v>
      </c>
      <c r="C65" s="19" t="str">
        <f>الأساس!C65</f>
        <v>أ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 t="str">
        <f>الأساس!B66</f>
        <v>الطالب 65</v>
      </c>
      <c r="C66" s="2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 t="str">
        <f>الأساس!B67</f>
        <v>الطالب 66</v>
      </c>
      <c r="C67" s="19" t="str">
        <f>الأساس!C67</f>
        <v>أ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 t="str">
        <f>الأساس!B68</f>
        <v>الطالب 67</v>
      </c>
      <c r="C68" s="2" t="str">
        <f>الأساس!C68</f>
        <v>أ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 t="str">
        <f>الأساس!B69</f>
        <v>الطالب 68</v>
      </c>
      <c r="C69" s="19" t="str">
        <f>الأساس!C69</f>
        <v>أ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 t="str">
        <f>الأساس!B70</f>
        <v>الطالب 69</v>
      </c>
      <c r="C70" s="2" t="str">
        <f>الأساس!C70</f>
        <v>أ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 t="str">
        <f>الأساس!B71</f>
        <v>الطالب 70</v>
      </c>
      <c r="C71" s="19" t="str">
        <f>الأساس!C71</f>
        <v>أ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 t="str">
        <f>الأساس!B72</f>
        <v>الطالب 71</v>
      </c>
      <c r="C72" s="2" t="str">
        <f>الأساس!C72</f>
        <v>أ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 t="str">
        <f>الأساس!B73</f>
        <v>الطالب 72</v>
      </c>
      <c r="C73" s="19" t="str">
        <f>الأساس!C73</f>
        <v>أ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 t="str">
        <f>الأساس!B74</f>
        <v>الطالب 73</v>
      </c>
      <c r="C74" s="2" t="str">
        <f>الأساس!C74</f>
        <v>أ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 t="str">
        <f>الأساس!B75</f>
        <v>الطالب 74</v>
      </c>
      <c r="C75" s="19" t="str">
        <f>الأساس!C75</f>
        <v>أ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 t="str">
        <f>الأساس!B76</f>
        <v>الطالب 75</v>
      </c>
      <c r="C76" s="2" t="str">
        <f>الأساس!C76</f>
        <v>أ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 t="str">
        <f>الأساس!B77</f>
        <v>الطالب 76</v>
      </c>
      <c r="C77" s="19" t="str">
        <f>الأساس!C77</f>
        <v>أ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 t="str">
        <f>الأساس!B78</f>
        <v>الطالب 77</v>
      </c>
      <c r="C78" s="2" t="str">
        <f>الأساس!C78</f>
        <v>أ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 t="str">
        <f>الأساس!B79</f>
        <v>الطالب 78</v>
      </c>
      <c r="C79" s="19" t="str">
        <f>الأساس!C79</f>
        <v>أ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 t="str">
        <f>الأساس!B80</f>
        <v>الطالب 79</v>
      </c>
      <c r="C80" s="2" t="str">
        <f>الأساس!C80</f>
        <v>أ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 t="str">
        <f>الأساس!B81</f>
        <v>الطالب 80</v>
      </c>
      <c r="C81" s="19" t="str">
        <f>الأساس!C81</f>
        <v>أ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 t="str">
        <f>الأساس!B82</f>
        <v>الطالب 81</v>
      </c>
      <c r="C82" s="2" t="str">
        <f>الأساس!C82</f>
        <v>أ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 t="str">
        <f>الأساس!B83</f>
        <v>الطالب 82</v>
      </c>
      <c r="C83" s="19" t="str">
        <f>الأساس!C83</f>
        <v>أ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 t="str">
        <f>الأساس!B84</f>
        <v>الطالب 83</v>
      </c>
      <c r="C84" s="2" t="str">
        <f>الأساس!C84</f>
        <v>أ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 t="str">
        <f>الأساس!B85</f>
        <v>الطالب 84</v>
      </c>
      <c r="C85" s="19" t="str">
        <f>الأساس!C85</f>
        <v>أ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 t="str">
        <f>الأساس!B86</f>
        <v>الطالب 85</v>
      </c>
      <c r="C86" s="2" t="str">
        <f>الأساس!C86</f>
        <v>أ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 t="str">
        <f>الأساس!B87</f>
        <v>الطالب 86</v>
      </c>
      <c r="C87" s="19" t="str">
        <f>الأساس!C87</f>
        <v>أ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 t="str">
        <f>الأساس!B88</f>
        <v>الطالب 87</v>
      </c>
      <c r="C88" s="2" t="str">
        <f>الأساس!C88</f>
        <v>أ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 t="str">
        <f>الأساس!B89</f>
        <v>الطالب 88</v>
      </c>
      <c r="C89" s="19" t="str">
        <f>الأساس!C89</f>
        <v>أ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 t="str">
        <f>الأساس!B90</f>
        <v>الطالب 89</v>
      </c>
      <c r="C90" s="2" t="str">
        <f>الأساس!C90</f>
        <v>أ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 t="str">
        <f>الأساس!B91</f>
        <v>الطالب 90</v>
      </c>
      <c r="C91" s="19" t="str">
        <f>الأساس!C91</f>
        <v>أ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 t="str">
        <f>الأساس!B92</f>
        <v>الطالب 91</v>
      </c>
      <c r="C92" s="2" t="str">
        <f>الأساس!C92</f>
        <v>أ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 t="str">
        <f>الأساس!B93</f>
        <v>الطالب 92</v>
      </c>
      <c r="C93" s="19" t="str">
        <f>الأساس!C93</f>
        <v>أ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 t="str">
        <f>الأساس!B94</f>
        <v>الطالب 93</v>
      </c>
      <c r="C94" s="2" t="str">
        <f>الأساس!C94</f>
        <v>أ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الطالب 94</v>
      </c>
      <c r="C95" s="19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الطالب 95</v>
      </c>
      <c r="C96" s="2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الطالب 96</v>
      </c>
      <c r="C97" s="19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الطالب 97</v>
      </c>
      <c r="C98" s="2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>الطالب 98</v>
      </c>
      <c r="C99" s="19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>الطالب 99</v>
      </c>
      <c r="C100" s="2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الطالب 100</v>
      </c>
      <c r="C101" s="19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الطالب 101</v>
      </c>
      <c r="C102" s="2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الطالب 102</v>
      </c>
      <c r="C103" s="19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>الطالب 103</v>
      </c>
      <c r="C104" s="2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>الطالب 104</v>
      </c>
      <c r="C105" s="19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>الطالب 105</v>
      </c>
      <c r="C106" s="2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الطالب 106</v>
      </c>
      <c r="C107" s="19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>الطالب 107</v>
      </c>
      <c r="C108" s="2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الطالب 108</v>
      </c>
      <c r="C109" s="19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>الطالب 109</v>
      </c>
      <c r="C110" s="2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الطالب 110</v>
      </c>
      <c r="C111" s="19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الطالب 111</v>
      </c>
      <c r="C112" s="2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الطالب 112</v>
      </c>
      <c r="C113" s="19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الطالب 113</v>
      </c>
      <c r="C114" s="2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الطالب 114</v>
      </c>
      <c r="C115" s="19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الطالب 115</v>
      </c>
      <c r="C116" s="2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الطالب 116</v>
      </c>
      <c r="C117" s="19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الطالب 117</v>
      </c>
      <c r="C118" s="2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الطالب 118</v>
      </c>
      <c r="C119" s="19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الطالب 119</v>
      </c>
      <c r="C120" s="2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الطالب 120</v>
      </c>
      <c r="C121" s="19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الطالب 121</v>
      </c>
      <c r="C122" s="2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الطالب 122</v>
      </c>
      <c r="C123" s="19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الطالب 123</v>
      </c>
      <c r="C124" s="2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الطالب 124</v>
      </c>
      <c r="C125" s="19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الطالب 125</v>
      </c>
      <c r="C126" s="2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الطالب 126</v>
      </c>
      <c r="C127" s="19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الطالب 127</v>
      </c>
      <c r="C128" s="2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الطالب 128</v>
      </c>
      <c r="C129" s="19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الطالب 129</v>
      </c>
      <c r="C130" s="2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الطالب 130</v>
      </c>
      <c r="C131" s="19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>الطالب 131</v>
      </c>
      <c r="C132" s="2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>الطالب 132</v>
      </c>
      <c r="C133" s="19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>الطالب 133</v>
      </c>
      <c r="C134" s="2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الطالب 134</v>
      </c>
      <c r="C135" s="19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 t="str">
        <f>الأساس!B136</f>
        <v>الطالب 135</v>
      </c>
      <c r="C136" s="2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 t="str">
        <f>الأساس!B137</f>
        <v>الطالب 136</v>
      </c>
      <c r="C137" s="19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 t="str">
        <f>الأساس!B138</f>
        <v>الطالب 137</v>
      </c>
      <c r="C138" s="2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 t="str">
        <f>الأساس!B139</f>
        <v>الطالب 138</v>
      </c>
      <c r="C139" s="19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 t="str">
        <f>الأساس!B140</f>
        <v>الطالب 139</v>
      </c>
      <c r="C140" s="2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 t="str">
        <f>الأساس!B141</f>
        <v>الطالب 140</v>
      </c>
      <c r="C141" s="19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 t="str">
        <f>الأساس!B142</f>
        <v>الطالب 141</v>
      </c>
      <c r="C142" s="2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 t="str">
        <f>الأساس!B143</f>
        <v>الطالب 142</v>
      </c>
      <c r="C143" s="19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 t="str">
        <f>الأساس!B144</f>
        <v>الطالب 143</v>
      </c>
      <c r="C144" s="2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 t="str">
        <f>الأساس!B145</f>
        <v>الطالب 144</v>
      </c>
      <c r="C145" s="19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 t="str">
        <f>الأساس!B146</f>
        <v>الطالب 145</v>
      </c>
      <c r="C146" s="2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 t="str">
        <f>الأساس!B147</f>
        <v>الطالب 146</v>
      </c>
      <c r="C147" s="19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 t="str">
        <f>الأساس!B148</f>
        <v>الطالب 147</v>
      </c>
      <c r="C148" s="2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 t="str">
        <f>الأساس!B149</f>
        <v>الطالب 148</v>
      </c>
      <c r="C149" s="19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 t="str">
        <f>الأساس!B150</f>
        <v>الطالب 149</v>
      </c>
      <c r="C150" s="2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 t="str">
        <f>الأساس!B151</f>
        <v>الطالب 150</v>
      </c>
      <c r="C151" s="19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 t="str">
        <f>الأساس!B152</f>
        <v>الطالب 151</v>
      </c>
      <c r="C152" s="2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 t="str">
        <f>الأساس!B153</f>
        <v>الطالب 152</v>
      </c>
      <c r="C153" s="19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 t="str">
        <f>الأساس!B154</f>
        <v>الطالب 153</v>
      </c>
      <c r="C154" s="2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 t="str">
        <f>الأساس!B155</f>
        <v>الطالب 154</v>
      </c>
      <c r="C155" s="19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 t="str">
        <f>الأساس!B156</f>
        <v>الطالب 155</v>
      </c>
      <c r="C156" s="2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 t="str">
        <f>الأساس!B157</f>
        <v>الطالب 156</v>
      </c>
      <c r="C157" s="19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 t="str">
        <f>الأساس!B158</f>
        <v>الطالب 157</v>
      </c>
      <c r="C158" s="2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 t="str">
        <f>الأساس!B159</f>
        <v>الطالب 158</v>
      </c>
      <c r="C159" s="19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 t="str">
        <f>الأساس!B160</f>
        <v>الطالب 159</v>
      </c>
      <c r="C160" s="2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 t="str">
        <f>الأساس!B161</f>
        <v>الطالب 160</v>
      </c>
      <c r="C161" s="19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 t="str">
        <f>الأساس!B162</f>
        <v>الطالب 161</v>
      </c>
      <c r="C162" s="2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 t="str">
        <f>الأساس!B163</f>
        <v>الطالب 162</v>
      </c>
      <c r="C163" s="19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 t="str">
        <f>الأساس!B164</f>
        <v>الطالب 163</v>
      </c>
      <c r="C164" s="2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 t="str">
        <f>الأساس!B165</f>
        <v>الطالب 164</v>
      </c>
      <c r="C165" s="19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0" zoomScaleNormal="70" workbookViewId="0">
      <pane ySplit="1" topLeftCell="A2" activePane="bottomLeft" state="frozen"/>
      <selection activeCell="F394" sqref="F394"/>
      <selection pane="bottomLeft" activeCell="D2" sqref="D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4" t="s">
        <v>2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350</v>
      </c>
      <c r="AI1" s="32" t="s">
        <v>357</v>
      </c>
      <c r="AJ1" s="35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 xml:space="preserve">إبراهيم إياد حسن نعمان </v>
      </c>
      <c r="C2" s="2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>إبراهيم علي كاظم كريم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 xml:space="preserve">أحمد علي حسن مال الله </v>
      </c>
      <c r="C4" s="2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>أحمد فيصل حسين سالم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>إستبرق عبد السلام عبد الله جاسم</v>
      </c>
      <c r="C6" s="2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إسماعيل جميل إسماعيل عارف</v>
      </c>
      <c r="C7" s="19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 xml:space="preserve">أية باسم محمد محي الدين </v>
      </c>
      <c r="C8" s="2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إيلاف فليح حسن علي</v>
      </c>
      <c r="C9" s="19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دموع ناصر عليوي ناصر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دنيا لطيف هنود علوان</v>
      </c>
      <c r="C11" s="19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زينب خليل عباس حمود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صفوت محمد شوكت احمد</v>
      </c>
      <c r="C13" s="19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0</v>
      </c>
      <c r="AI13" s="23" t="str">
        <f t="shared" si="1"/>
        <v xml:space="preserve"> 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 xml:space="preserve">عباس جاسم جعفر علي </v>
      </c>
      <c r="C14" s="2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 xml:space="preserve">عقيل هاشم علي سبع 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>علي عبد الرزاق إسماعيل عدوان</v>
      </c>
      <c r="C16" s="2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علي فيصل محمود حسين</v>
      </c>
      <c r="C17" s="19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 xml:space="preserve">علي قاسم سلمان جاسم </v>
      </c>
      <c r="C18" s="2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0</v>
      </c>
      <c r="AI18" s="3" t="str">
        <f t="shared" si="1"/>
        <v xml:space="preserve"> 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محمد رشيد حميد محمد / مؤجل</v>
      </c>
      <c r="C19" s="19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مروة براء جميل أحمد</v>
      </c>
      <c r="C20" s="2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مشاق طالب عبد أحمد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مهند قاسم حمادي منصور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موج علاء صاحب حميد</v>
      </c>
      <c r="C23" s="19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نور عساف علي جبار</v>
      </c>
      <c r="C24" s="2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 xml:space="preserve">هداية سعد عبد الكريم محمود 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ورود عدنان حمادي خلف</v>
      </c>
      <c r="C26" s="2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مشتاق طالب خليل إبراهيم</v>
      </c>
      <c r="C27" s="19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 xml:space="preserve">سحر خضير محمد حسن </v>
      </c>
      <c r="C28" s="2" t="str">
        <f>الأساس!C28</f>
        <v>أ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0</v>
      </c>
      <c r="AI28" s="3" t="str">
        <f t="shared" si="1"/>
        <v xml:space="preserve"> 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 xml:space="preserve">محمد ثامر خلف </v>
      </c>
      <c r="C29" s="19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ضياء حسيب برهان نجم</v>
      </c>
      <c r="C30" s="2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 xml:space="preserve">زيد ضياء الدين مظلوم عطية </v>
      </c>
      <c r="C31" s="19" t="str">
        <f>الأساس!C31</f>
        <v>أ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0</v>
      </c>
      <c r="AI31" s="23" t="str">
        <f t="shared" si="1"/>
        <v xml:space="preserve"> 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داود سلمان تركي سلطان / مؤجل</v>
      </c>
      <c r="C32" s="2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 xml:space="preserve">علي حسين عليوي محسن </v>
      </c>
      <c r="C33" s="19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 xml:space="preserve">مروة ياس خضير عباس </v>
      </c>
      <c r="C34" s="2" t="str">
        <f>الأساس!C34</f>
        <v>أ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انوار عباس حسين علي</v>
      </c>
      <c r="C35" s="19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 xml:space="preserve">رنا محمد كاظم هادي </v>
      </c>
      <c r="C36" s="2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 xml:space="preserve">شجن صفاء إبراهيم صالح </v>
      </c>
      <c r="C37" s="19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0</v>
      </c>
      <c r="AI37" s="23" t="str">
        <f t="shared" si="1"/>
        <v xml:space="preserve"> 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 xml:space="preserve">وليد صالح جدوع حميد/ مؤجل </v>
      </c>
      <c r="C38" s="2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حسين زكي يحيى وهاب/ مؤجل</v>
      </c>
      <c r="C39" s="19" t="str">
        <f>الأساس!C39</f>
        <v>أ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إبراهيم يوسف حميد مجيد / مؤجل</v>
      </c>
      <c r="C40" s="2" t="str">
        <f>الأساس!C40</f>
        <v>أ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صابرين جواد حسين جاسم</v>
      </c>
      <c r="C41" s="19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محمد سعد عباس احمد</v>
      </c>
      <c r="C42" s="2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 xml:space="preserve">منار عباس فاضل هادي / مؤجلة </v>
      </c>
      <c r="C43" s="19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 xml:space="preserve">اثير واثق رشيد حميد </v>
      </c>
      <c r="C44" s="2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 xml:space="preserve">اية وسام رشيد حميد </v>
      </c>
      <c r="C45" s="19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>عمر احمد محمود صالح</v>
      </c>
      <c r="C46" s="2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 xml:space="preserve">عمر علي محمد مطلك </v>
      </c>
      <c r="C47" s="19" t="str">
        <f>الأساس!C47</f>
        <v>أ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>عمر مجيد خضير / مؤجل</v>
      </c>
      <c r="C48" s="2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زهراء فدعم محمد فدعم </v>
      </c>
      <c r="C49" s="19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 xml:space="preserve">رولا روكان مزبان عمير </v>
      </c>
      <c r="C50" s="2" t="str">
        <f>الأساس!C50</f>
        <v>أ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0</v>
      </c>
      <c r="AI50" s="3" t="str">
        <f t="shared" si="1"/>
        <v xml:space="preserve"> 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 xml:space="preserve">كيلان ثاير محمد حسين </v>
      </c>
      <c r="C51" s="19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>حسين صباح حسين حميد</v>
      </c>
      <c r="C52" s="2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7"/>
    </row>
    <row r="53" spans="1:36" ht="22.5" x14ac:dyDescent="0.55000000000000004">
      <c r="A53" s="19">
        <f>الأساس!A53</f>
        <v>52</v>
      </c>
      <c r="B53" s="25" t="str">
        <f>الأساس!B53</f>
        <v xml:space="preserve">انسام حسين لطيف عباس </v>
      </c>
      <c r="C53" s="19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 t="str">
        <f>الأساس!B54</f>
        <v xml:space="preserve">هدى محمد علي صالح / مؤجل </v>
      </c>
      <c r="C54" s="2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 t="str">
        <f>الأساس!B55</f>
        <v xml:space="preserve">محمد هاشم محمد فدعم </v>
      </c>
      <c r="C55" s="19" t="str">
        <f>الأساس!C55</f>
        <v>أ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 t="str">
        <f>الأساس!B56</f>
        <v xml:space="preserve">يوسف عمران علي </v>
      </c>
      <c r="C56" s="2" t="str">
        <f>الأساس!C56</f>
        <v>أ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 t="str">
        <f>الأساس!B57</f>
        <v>مصطفى قيس عبد</v>
      </c>
      <c r="C57" s="19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 t="str">
        <f>الأساس!B58</f>
        <v xml:space="preserve">علي عباس هويش </v>
      </c>
      <c r="C58" s="2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 t="str">
        <f>الأساس!B59</f>
        <v xml:space="preserve">محمود كريم راضي </v>
      </c>
      <c r="C59" s="19" t="str">
        <f>الأساس!C59</f>
        <v>أ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 t="str">
        <f>الأساس!B60</f>
        <v xml:space="preserve">حنين جمعة علي </v>
      </c>
      <c r="C60" s="2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 t="str">
        <f>الأساس!B61</f>
        <v xml:space="preserve">عاهد كامل علي </v>
      </c>
      <c r="C61" s="19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 t="str">
        <f>الأساس!B62</f>
        <v xml:space="preserve">اسيل خليفة احمد حمودي </v>
      </c>
      <c r="C62" s="2" t="str">
        <f>الأساس!C62</f>
        <v>أ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 t="str">
        <f>الأساس!B63</f>
        <v xml:space="preserve">هيفاء جاسم محمد </v>
      </c>
      <c r="C63" s="19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 t="str">
        <f>الأساس!B64</f>
        <v>هه ريم علي احمد</v>
      </c>
      <c r="C64" s="2" t="str">
        <f>الأساس!C64</f>
        <v>أ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 t="str">
        <f>الأساس!B65</f>
        <v>الطالب 64</v>
      </c>
      <c r="C65" s="19" t="str">
        <f>الأساس!C65</f>
        <v>أ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 t="str">
        <f>الأساس!B66</f>
        <v>الطالب 65</v>
      </c>
      <c r="C66" s="2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 t="str">
        <f>الأساس!B67</f>
        <v>الطالب 66</v>
      </c>
      <c r="C67" s="19" t="str">
        <f>الأساس!C67</f>
        <v>أ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 t="str">
        <f>الأساس!B68</f>
        <v>الطالب 67</v>
      </c>
      <c r="C68" s="2" t="str">
        <f>الأساس!C68</f>
        <v>أ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 t="str">
        <f>الأساس!B69</f>
        <v>الطالب 68</v>
      </c>
      <c r="C69" s="19" t="str">
        <f>الأساس!C69</f>
        <v>أ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 t="str">
        <f>الأساس!B70</f>
        <v>الطالب 69</v>
      </c>
      <c r="C70" s="2" t="str">
        <f>الأساس!C70</f>
        <v>أ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 t="str">
        <f>الأساس!B71</f>
        <v>الطالب 70</v>
      </c>
      <c r="C71" s="19" t="str">
        <f>الأساس!C71</f>
        <v>أ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 t="str">
        <f>الأساس!B72</f>
        <v>الطالب 71</v>
      </c>
      <c r="C72" s="2" t="str">
        <f>الأساس!C72</f>
        <v>أ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 t="str">
        <f>الأساس!B73</f>
        <v>الطالب 72</v>
      </c>
      <c r="C73" s="19" t="str">
        <f>الأساس!C73</f>
        <v>أ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 t="str">
        <f>الأساس!B74</f>
        <v>الطالب 73</v>
      </c>
      <c r="C74" s="2" t="str">
        <f>الأساس!C74</f>
        <v>أ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 t="str">
        <f>الأساس!B75</f>
        <v>الطالب 74</v>
      </c>
      <c r="C75" s="19" t="str">
        <f>الأساس!C75</f>
        <v>أ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 t="str">
        <f>الأساس!B76</f>
        <v>الطالب 75</v>
      </c>
      <c r="C76" s="2" t="str">
        <f>الأساس!C76</f>
        <v>أ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 t="str">
        <f>الأساس!B77</f>
        <v>الطالب 76</v>
      </c>
      <c r="C77" s="19" t="str">
        <f>الأساس!C77</f>
        <v>أ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 t="str">
        <f>الأساس!B78</f>
        <v>الطالب 77</v>
      </c>
      <c r="C78" s="2" t="str">
        <f>الأساس!C78</f>
        <v>أ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 t="str">
        <f>الأساس!B79</f>
        <v>الطالب 78</v>
      </c>
      <c r="C79" s="19" t="str">
        <f>الأساس!C79</f>
        <v>أ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 t="str">
        <f>الأساس!B80</f>
        <v>الطالب 79</v>
      </c>
      <c r="C80" s="2" t="str">
        <f>الأساس!C80</f>
        <v>أ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 t="str">
        <f>الأساس!B81</f>
        <v>الطالب 80</v>
      </c>
      <c r="C81" s="19" t="str">
        <f>الأساس!C81</f>
        <v>أ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 t="str">
        <f>الأساس!B82</f>
        <v>الطالب 81</v>
      </c>
      <c r="C82" s="2" t="str">
        <f>الأساس!C82</f>
        <v>أ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 t="str">
        <f>الأساس!B83</f>
        <v>الطالب 82</v>
      </c>
      <c r="C83" s="19" t="str">
        <f>الأساس!C83</f>
        <v>أ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 t="str">
        <f>الأساس!B84</f>
        <v>الطالب 83</v>
      </c>
      <c r="C84" s="2" t="str">
        <f>الأساس!C84</f>
        <v>أ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 t="str">
        <f>الأساس!B85</f>
        <v>الطالب 84</v>
      </c>
      <c r="C85" s="19" t="str">
        <f>الأساس!C85</f>
        <v>أ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 t="str">
        <f>الأساس!B86</f>
        <v>الطالب 85</v>
      </c>
      <c r="C86" s="2" t="str">
        <f>الأساس!C86</f>
        <v>أ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 t="str">
        <f>الأساس!B87</f>
        <v>الطالب 86</v>
      </c>
      <c r="C87" s="19" t="str">
        <f>الأساس!C87</f>
        <v>أ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 t="str">
        <f>الأساس!B88</f>
        <v>الطالب 87</v>
      </c>
      <c r="C88" s="2" t="str">
        <f>الأساس!C88</f>
        <v>أ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 t="str">
        <f>الأساس!B89</f>
        <v>الطالب 88</v>
      </c>
      <c r="C89" s="19" t="str">
        <f>الأساس!C89</f>
        <v>أ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 t="str">
        <f>الأساس!B90</f>
        <v>الطالب 89</v>
      </c>
      <c r="C90" s="2" t="str">
        <f>الأساس!C90</f>
        <v>أ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 t="str">
        <f>الأساس!B91</f>
        <v>الطالب 90</v>
      </c>
      <c r="C91" s="19" t="str">
        <f>الأساس!C91</f>
        <v>أ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 t="str">
        <f>الأساس!B92</f>
        <v>الطالب 91</v>
      </c>
      <c r="C92" s="2" t="str">
        <f>الأساس!C92</f>
        <v>أ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 t="str">
        <f>الأساس!B93</f>
        <v>الطالب 92</v>
      </c>
      <c r="C93" s="19" t="str">
        <f>الأساس!C93</f>
        <v>أ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 t="str">
        <f>الأساس!B94</f>
        <v>الطالب 93</v>
      </c>
      <c r="C94" s="2" t="str">
        <f>الأساس!C94</f>
        <v>أ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الطالب 94</v>
      </c>
      <c r="C95" s="19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الطالب 95</v>
      </c>
      <c r="C96" s="2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الطالب 96</v>
      </c>
      <c r="C97" s="19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الطالب 97</v>
      </c>
      <c r="C98" s="2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>الطالب 98</v>
      </c>
      <c r="C99" s="19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>الطالب 99</v>
      </c>
      <c r="C100" s="2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الطالب 100</v>
      </c>
      <c r="C101" s="19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الطالب 101</v>
      </c>
      <c r="C102" s="2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الطالب 102</v>
      </c>
      <c r="C103" s="19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>الطالب 103</v>
      </c>
      <c r="C104" s="2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>الطالب 104</v>
      </c>
      <c r="C105" s="19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>الطالب 105</v>
      </c>
      <c r="C106" s="2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الطالب 106</v>
      </c>
      <c r="C107" s="19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>الطالب 107</v>
      </c>
      <c r="C108" s="2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الطالب 108</v>
      </c>
      <c r="C109" s="19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>الطالب 109</v>
      </c>
      <c r="C110" s="2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الطالب 110</v>
      </c>
      <c r="C111" s="19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الطالب 111</v>
      </c>
      <c r="C112" s="2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الطالب 112</v>
      </c>
      <c r="C113" s="19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الطالب 113</v>
      </c>
      <c r="C114" s="2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الطالب 114</v>
      </c>
      <c r="C115" s="19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الطالب 115</v>
      </c>
      <c r="C116" s="2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الطالب 116</v>
      </c>
      <c r="C117" s="19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الطالب 117</v>
      </c>
      <c r="C118" s="2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الطالب 118</v>
      </c>
      <c r="C119" s="19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الطالب 119</v>
      </c>
      <c r="C120" s="2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الطالب 120</v>
      </c>
      <c r="C121" s="19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الطالب 121</v>
      </c>
      <c r="C122" s="2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الطالب 122</v>
      </c>
      <c r="C123" s="19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الطالب 123</v>
      </c>
      <c r="C124" s="2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الطالب 124</v>
      </c>
      <c r="C125" s="19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الطالب 125</v>
      </c>
      <c r="C126" s="2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الطالب 126</v>
      </c>
      <c r="C127" s="19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الطالب 127</v>
      </c>
      <c r="C128" s="2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الطالب 128</v>
      </c>
      <c r="C129" s="19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الطالب 129</v>
      </c>
      <c r="C130" s="2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الطالب 130</v>
      </c>
      <c r="C131" s="19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>الطالب 131</v>
      </c>
      <c r="C132" s="2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>الطالب 132</v>
      </c>
      <c r="C133" s="19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>الطالب 133</v>
      </c>
      <c r="C134" s="2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الطالب 134</v>
      </c>
      <c r="C135" s="19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 t="str">
        <f>الأساس!B136</f>
        <v>الطالب 135</v>
      </c>
      <c r="C136" s="2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 t="str">
        <f>الأساس!B137</f>
        <v>الطالب 136</v>
      </c>
      <c r="C137" s="19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 t="str">
        <f>الأساس!B138</f>
        <v>الطالب 137</v>
      </c>
      <c r="C138" s="2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 t="str">
        <f>الأساس!B139</f>
        <v>الطالب 138</v>
      </c>
      <c r="C139" s="19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 t="str">
        <f>الأساس!B140</f>
        <v>الطالب 139</v>
      </c>
      <c r="C140" s="2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 t="str">
        <f>الأساس!B141</f>
        <v>الطالب 140</v>
      </c>
      <c r="C141" s="19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 t="str">
        <f>الأساس!B142</f>
        <v>الطالب 141</v>
      </c>
      <c r="C142" s="2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 t="str">
        <f>الأساس!B143</f>
        <v>الطالب 142</v>
      </c>
      <c r="C143" s="19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 t="str">
        <f>الأساس!B144</f>
        <v>الطالب 143</v>
      </c>
      <c r="C144" s="2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 t="str">
        <f>الأساس!B145</f>
        <v>الطالب 144</v>
      </c>
      <c r="C145" s="19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 t="str">
        <f>الأساس!B146</f>
        <v>الطالب 145</v>
      </c>
      <c r="C146" s="2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 t="str">
        <f>الأساس!B147</f>
        <v>الطالب 146</v>
      </c>
      <c r="C147" s="19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 t="str">
        <f>الأساس!B148</f>
        <v>الطالب 147</v>
      </c>
      <c r="C148" s="2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 t="str">
        <f>الأساس!B149</f>
        <v>الطالب 148</v>
      </c>
      <c r="C149" s="19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 t="str">
        <f>الأساس!B150</f>
        <v>الطالب 149</v>
      </c>
      <c r="C150" s="2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 t="str">
        <f>الأساس!B151</f>
        <v>الطالب 150</v>
      </c>
      <c r="C151" s="19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 t="str">
        <f>الأساس!B152</f>
        <v>الطالب 151</v>
      </c>
      <c r="C152" s="2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 t="str">
        <f>الأساس!B153</f>
        <v>الطالب 152</v>
      </c>
      <c r="C153" s="19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 t="str">
        <f>الأساس!B154</f>
        <v>الطالب 153</v>
      </c>
      <c r="C154" s="2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 t="str">
        <f>الأساس!B155</f>
        <v>الطالب 154</v>
      </c>
      <c r="C155" s="19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 t="str">
        <f>الأساس!B156</f>
        <v>الطالب 155</v>
      </c>
      <c r="C156" s="2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 t="str">
        <f>الأساس!B157</f>
        <v>الطالب 156</v>
      </c>
      <c r="C157" s="19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 t="str">
        <f>الأساس!B158</f>
        <v>الطالب 157</v>
      </c>
      <c r="C158" s="2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 t="str">
        <f>الأساس!B159</f>
        <v>الطالب 158</v>
      </c>
      <c r="C159" s="19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 t="str">
        <f>الأساس!B160</f>
        <v>الطالب 159</v>
      </c>
      <c r="C160" s="2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 t="str">
        <f>الأساس!B161</f>
        <v>الطالب 160</v>
      </c>
      <c r="C161" s="19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 t="str">
        <f>الأساس!B162</f>
        <v>الطالب 161</v>
      </c>
      <c r="C162" s="2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 t="str">
        <f>الأساس!B163</f>
        <v>الطالب 162</v>
      </c>
      <c r="C163" s="19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 t="str">
        <f>الأساس!B164</f>
        <v>الطالب 163</v>
      </c>
      <c r="C164" s="2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 t="str">
        <f>الأساس!B165</f>
        <v>الطالب 164</v>
      </c>
      <c r="C165" s="19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0" zoomScaleNormal="70" workbookViewId="0">
      <pane ySplit="1" topLeftCell="A47" activePane="bottomLeft" state="frozen"/>
      <selection activeCell="F394" sqref="F394"/>
      <selection pane="bottomLeft" activeCell="E66" sqref="E66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4" t="s">
        <v>2</v>
      </c>
      <c r="D1" s="31">
        <v>42347</v>
      </c>
      <c r="E1" s="31">
        <v>42347</v>
      </c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350</v>
      </c>
      <c r="AI1" s="32" t="s">
        <v>6</v>
      </c>
      <c r="AJ1" s="35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 xml:space="preserve">إبراهيم إياد حسن نعمان </v>
      </c>
      <c r="C2" s="2" t="str">
        <f>الأساس!C2</f>
        <v>أ</v>
      </c>
      <c r="D2" s="1">
        <v>1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1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>إبراهيم علي كاظم كريم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 xml:space="preserve">أحمد علي حسن مال الله </v>
      </c>
      <c r="C4" s="2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>أحمد فيصل حسين سالم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>إستبرق عبد السلام عبد الله جاسم</v>
      </c>
      <c r="C6" s="2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إسماعيل جميل إسماعيل عارف</v>
      </c>
      <c r="C7" s="19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 xml:space="preserve">أية باسم محمد محي الدين </v>
      </c>
      <c r="C8" s="2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إيلاف فليح حسن علي</v>
      </c>
      <c r="C9" s="19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دموع ناصر عليوي ناصر</v>
      </c>
      <c r="C10" s="2" t="str">
        <f>الأساس!C10</f>
        <v>أ</v>
      </c>
      <c r="D10" s="1">
        <v>1</v>
      </c>
      <c r="E10" s="1">
        <v>1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2</v>
      </c>
      <c r="AI10" s="3" t="str">
        <f t="shared" si="1"/>
        <v>تنبيه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دنيا لطيف هنود علوان</v>
      </c>
      <c r="C11" s="19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زينب خليل عباس حمود</v>
      </c>
      <c r="C12" s="2" t="str">
        <f>الأساس!C12</f>
        <v>أ</v>
      </c>
      <c r="D12" s="1">
        <v>1</v>
      </c>
      <c r="E12" s="1">
        <v>1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2</v>
      </c>
      <c r="AI12" s="3" t="str">
        <f t="shared" si="1"/>
        <v>تنبيه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صفوت محمد شوكت احمد</v>
      </c>
      <c r="C13" s="19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0</v>
      </c>
      <c r="AI13" s="23" t="str">
        <f t="shared" si="1"/>
        <v xml:space="preserve"> 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 xml:space="preserve">عباس جاسم جعفر علي </v>
      </c>
      <c r="C14" s="2" t="str">
        <f>الأساس!C14</f>
        <v>أ</v>
      </c>
      <c r="D14" s="1">
        <v>1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1</v>
      </c>
      <c r="AI14" s="3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 xml:space="preserve">عقيل هاشم علي سبع </v>
      </c>
      <c r="C15" s="19" t="str">
        <f>الأساس!C15</f>
        <v>أ</v>
      </c>
      <c r="D15" s="22">
        <v>1</v>
      </c>
      <c r="E15" s="22">
        <v>1</v>
      </c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2</v>
      </c>
      <c r="AI15" s="23" t="str">
        <f t="shared" si="1"/>
        <v>تنبيه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>علي عبد الرزاق إسماعيل عدوان</v>
      </c>
      <c r="C16" s="2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علي فيصل محمود حسين</v>
      </c>
      <c r="C17" s="19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 xml:space="preserve">علي قاسم سلمان جاسم </v>
      </c>
      <c r="C18" s="2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0</v>
      </c>
      <c r="AI18" s="3" t="str">
        <f t="shared" si="1"/>
        <v xml:space="preserve"> 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محمد رشيد حميد محمد / مؤجل</v>
      </c>
      <c r="C19" s="19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مروة براء جميل أحمد</v>
      </c>
      <c r="C20" s="2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مشاق طالب عبد أحمد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مهند قاسم حمادي منصور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موج علاء صاحب حميد</v>
      </c>
      <c r="C23" s="19" t="str">
        <f>الأساس!C23</f>
        <v>أ</v>
      </c>
      <c r="D23" s="22">
        <v>1</v>
      </c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1</v>
      </c>
      <c r="AI23" s="23" t="str">
        <f t="shared" si="1"/>
        <v xml:space="preserve"> 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نور عساف علي جبار</v>
      </c>
      <c r="C24" s="2" t="str">
        <f>الأساس!C24</f>
        <v>أ</v>
      </c>
      <c r="D24" s="1">
        <v>1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1</v>
      </c>
      <c r="AI24" s="3" t="str">
        <f t="shared" si="1"/>
        <v xml:space="preserve"> 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 xml:space="preserve">هداية سعد عبد الكريم محمود 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ورود عدنان حمادي خلف</v>
      </c>
      <c r="C26" s="2" t="str">
        <f>الأساس!C26</f>
        <v>أ</v>
      </c>
      <c r="D26" s="1"/>
      <c r="E26" s="1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1</v>
      </c>
      <c r="AI26" s="3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مشتاق طالب خليل إبراهيم</v>
      </c>
      <c r="C27" s="19" t="str">
        <f>الأساس!C27</f>
        <v>أ</v>
      </c>
      <c r="D27" s="22">
        <v>1</v>
      </c>
      <c r="E27" s="22">
        <v>1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2</v>
      </c>
      <c r="AI27" s="23" t="str">
        <f t="shared" si="1"/>
        <v>تنبيه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 xml:space="preserve">سحر خضير محمد حسن </v>
      </c>
      <c r="C28" s="2" t="str">
        <f>الأساس!C28</f>
        <v>أ</v>
      </c>
      <c r="D28" s="1">
        <v>1</v>
      </c>
      <c r="E28" s="1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2</v>
      </c>
      <c r="AI28" s="3" t="str">
        <f t="shared" si="1"/>
        <v>تنبيه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 xml:space="preserve">محمد ثامر خلف </v>
      </c>
      <c r="C29" s="19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ضياء حسيب برهان نجم</v>
      </c>
      <c r="C30" s="2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 xml:space="preserve">زيد ضياء الدين مظلوم عطية </v>
      </c>
      <c r="C31" s="19" t="str">
        <f>الأساس!C31</f>
        <v>أ</v>
      </c>
      <c r="D31" s="22">
        <v>1</v>
      </c>
      <c r="E31" s="22">
        <v>1</v>
      </c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2</v>
      </c>
      <c r="AI31" s="23" t="str">
        <f t="shared" si="1"/>
        <v>تنبيه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داود سلمان تركي سلطان / مؤجل</v>
      </c>
      <c r="C32" s="2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 xml:space="preserve">علي حسين عليوي محسن </v>
      </c>
      <c r="C33" s="19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 xml:space="preserve">مروة ياس خضير عباس </v>
      </c>
      <c r="C34" s="2" t="str">
        <f>الأساس!C34</f>
        <v>أ</v>
      </c>
      <c r="D34" s="1"/>
      <c r="E34" s="1">
        <v>1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1</v>
      </c>
      <c r="AI34" s="3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انوار عباس حسين علي</v>
      </c>
      <c r="C35" s="19" t="str">
        <f>الأساس!C35</f>
        <v>أ</v>
      </c>
      <c r="D35" s="22"/>
      <c r="E35" s="22">
        <v>1</v>
      </c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1</v>
      </c>
      <c r="AI35" s="23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 xml:space="preserve">رنا محمد كاظم هادي </v>
      </c>
      <c r="C36" s="2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 xml:space="preserve">شجن صفاء إبراهيم صالح </v>
      </c>
      <c r="C37" s="19" t="str">
        <f>الأساس!C37</f>
        <v>أ</v>
      </c>
      <c r="D37" s="22">
        <v>1</v>
      </c>
      <c r="E37" s="22">
        <v>1</v>
      </c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2</v>
      </c>
      <c r="AI37" s="23" t="str">
        <f t="shared" si="1"/>
        <v>تنبيه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 xml:space="preserve">وليد صالح جدوع حميد/ مؤجل </v>
      </c>
      <c r="C38" s="2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حسين زكي يحيى وهاب/ مؤجل</v>
      </c>
      <c r="C39" s="19" t="str">
        <f>الأساس!C39</f>
        <v>أ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إبراهيم يوسف حميد مجيد / مؤجل</v>
      </c>
      <c r="C40" s="2" t="str">
        <f>الأساس!C40</f>
        <v>أ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صابرين جواد حسين جاسم</v>
      </c>
      <c r="C41" s="19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محمد سعد عباس احمد</v>
      </c>
      <c r="C42" s="2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 xml:space="preserve">منار عباس فاضل هادي / مؤجلة </v>
      </c>
      <c r="C43" s="19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 xml:space="preserve">اثير واثق رشيد حميد </v>
      </c>
      <c r="C44" s="2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 xml:space="preserve">اية وسام رشيد حميد </v>
      </c>
      <c r="C45" s="19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>عمر احمد محمود صالح</v>
      </c>
      <c r="C46" s="2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 xml:space="preserve">عمر علي محمد مطلك </v>
      </c>
      <c r="C47" s="19" t="str">
        <f>الأساس!C47</f>
        <v>أ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>عمر مجيد خضير / مؤجل</v>
      </c>
      <c r="C48" s="2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زهراء فدعم محمد فدعم </v>
      </c>
      <c r="C49" s="19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 xml:space="preserve">رولا روكان مزبان عمير </v>
      </c>
      <c r="C50" s="2" t="str">
        <f>الأساس!C50</f>
        <v>أ</v>
      </c>
      <c r="D50" s="1">
        <v>1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1</v>
      </c>
      <c r="AI50" s="3" t="str">
        <f t="shared" si="1"/>
        <v xml:space="preserve"> 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 xml:space="preserve">كيلان ثاير محمد حسين </v>
      </c>
      <c r="C51" s="19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>حسين صباح حسين حميد</v>
      </c>
      <c r="C52" s="2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7"/>
    </row>
    <row r="53" spans="1:36" ht="22.5" x14ac:dyDescent="0.55000000000000004">
      <c r="A53" s="19">
        <f>الأساس!A53</f>
        <v>52</v>
      </c>
      <c r="B53" s="25" t="str">
        <f>الأساس!B53</f>
        <v xml:space="preserve">انسام حسين لطيف عباس </v>
      </c>
      <c r="C53" s="19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 t="str">
        <f>الأساس!B54</f>
        <v xml:space="preserve">هدى محمد علي صالح / مؤجل </v>
      </c>
      <c r="C54" s="2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 t="str">
        <f>الأساس!B55</f>
        <v xml:space="preserve">محمد هاشم محمد فدعم </v>
      </c>
      <c r="C55" s="19" t="str">
        <f>الأساس!C55</f>
        <v>أ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 t="str">
        <f>الأساس!B56</f>
        <v xml:space="preserve">يوسف عمران علي </v>
      </c>
      <c r="C56" s="2" t="str">
        <f>الأساس!C56</f>
        <v>أ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 t="str">
        <f>الأساس!B57</f>
        <v>مصطفى قيس عبد</v>
      </c>
      <c r="C57" s="19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 t="str">
        <f>الأساس!B58</f>
        <v xml:space="preserve">علي عباس هويش </v>
      </c>
      <c r="C58" s="2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 t="str">
        <f>الأساس!B59</f>
        <v xml:space="preserve">محمود كريم راضي </v>
      </c>
      <c r="C59" s="19" t="str">
        <f>الأساس!C59</f>
        <v>أ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 t="str">
        <f>الأساس!B60</f>
        <v xml:space="preserve">حنين جمعة علي </v>
      </c>
      <c r="C60" s="2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 t="str">
        <f>الأساس!B61</f>
        <v xml:space="preserve">عاهد كامل علي </v>
      </c>
      <c r="C61" s="19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 t="str">
        <f>الأساس!B62</f>
        <v xml:space="preserve">اسيل خليفة احمد حمودي </v>
      </c>
      <c r="C62" s="2" t="str">
        <f>الأساس!C62</f>
        <v>أ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 t="str">
        <f>الأساس!B63</f>
        <v xml:space="preserve">هيفاء جاسم محمد </v>
      </c>
      <c r="C63" s="19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 t="str">
        <f>الأساس!B64</f>
        <v>هه ريم علي احمد</v>
      </c>
      <c r="C64" s="2" t="str">
        <f>الأساس!C64</f>
        <v>أ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 t="str">
        <f>الأساس!B65</f>
        <v>الطالب 64</v>
      </c>
      <c r="C65" s="19" t="str">
        <f>الأساس!C65</f>
        <v>أ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 t="str">
        <f>الأساس!B66</f>
        <v>الطالب 65</v>
      </c>
      <c r="C66" s="2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 t="str">
        <f>الأساس!B67</f>
        <v>الطالب 66</v>
      </c>
      <c r="C67" s="19" t="str">
        <f>الأساس!C67</f>
        <v>أ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 t="str">
        <f>الأساس!B68</f>
        <v>الطالب 67</v>
      </c>
      <c r="C68" s="2" t="str">
        <f>الأساس!C68</f>
        <v>أ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 t="str">
        <f>الأساس!B69</f>
        <v>الطالب 68</v>
      </c>
      <c r="C69" s="19" t="str">
        <f>الأساس!C69</f>
        <v>أ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 t="str">
        <f>الأساس!B70</f>
        <v>الطالب 69</v>
      </c>
      <c r="C70" s="2" t="str">
        <f>الأساس!C70</f>
        <v>أ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 t="str">
        <f>الأساس!B71</f>
        <v>الطالب 70</v>
      </c>
      <c r="C71" s="19" t="str">
        <f>الأساس!C71</f>
        <v>أ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 t="str">
        <f>الأساس!B72</f>
        <v>الطالب 71</v>
      </c>
      <c r="C72" s="2" t="str">
        <f>الأساس!C72</f>
        <v>أ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 t="str">
        <f>الأساس!B73</f>
        <v>الطالب 72</v>
      </c>
      <c r="C73" s="19" t="str">
        <f>الأساس!C73</f>
        <v>أ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 t="str">
        <f>الأساس!B74</f>
        <v>الطالب 73</v>
      </c>
      <c r="C74" s="2" t="str">
        <f>الأساس!C74</f>
        <v>أ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 t="str">
        <f>الأساس!B75</f>
        <v>الطالب 74</v>
      </c>
      <c r="C75" s="19" t="str">
        <f>الأساس!C75</f>
        <v>أ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 t="str">
        <f>الأساس!B76</f>
        <v>الطالب 75</v>
      </c>
      <c r="C76" s="2" t="str">
        <f>الأساس!C76</f>
        <v>أ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 t="str">
        <f>الأساس!B77</f>
        <v>الطالب 76</v>
      </c>
      <c r="C77" s="19" t="str">
        <f>الأساس!C77</f>
        <v>أ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 t="str">
        <f>الأساس!B78</f>
        <v>الطالب 77</v>
      </c>
      <c r="C78" s="2" t="str">
        <f>الأساس!C78</f>
        <v>أ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 t="str">
        <f>الأساس!B79</f>
        <v>الطالب 78</v>
      </c>
      <c r="C79" s="19" t="str">
        <f>الأساس!C79</f>
        <v>أ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 t="str">
        <f>الأساس!B80</f>
        <v>الطالب 79</v>
      </c>
      <c r="C80" s="2" t="str">
        <f>الأساس!C80</f>
        <v>أ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 t="str">
        <f>الأساس!B81</f>
        <v>الطالب 80</v>
      </c>
      <c r="C81" s="19" t="str">
        <f>الأساس!C81</f>
        <v>أ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 t="str">
        <f>الأساس!B82</f>
        <v>الطالب 81</v>
      </c>
      <c r="C82" s="2" t="str">
        <f>الأساس!C82</f>
        <v>أ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 t="str">
        <f>الأساس!B83</f>
        <v>الطالب 82</v>
      </c>
      <c r="C83" s="19" t="str">
        <f>الأساس!C83</f>
        <v>أ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 t="str">
        <f>الأساس!B84</f>
        <v>الطالب 83</v>
      </c>
      <c r="C84" s="2" t="str">
        <f>الأساس!C84</f>
        <v>أ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 t="str">
        <f>الأساس!B85</f>
        <v>الطالب 84</v>
      </c>
      <c r="C85" s="19" t="str">
        <f>الأساس!C85</f>
        <v>أ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 t="str">
        <f>الأساس!B86</f>
        <v>الطالب 85</v>
      </c>
      <c r="C86" s="2" t="str">
        <f>الأساس!C86</f>
        <v>أ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 t="str">
        <f>الأساس!B87</f>
        <v>الطالب 86</v>
      </c>
      <c r="C87" s="19" t="str">
        <f>الأساس!C87</f>
        <v>أ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 t="str">
        <f>الأساس!B88</f>
        <v>الطالب 87</v>
      </c>
      <c r="C88" s="2" t="str">
        <f>الأساس!C88</f>
        <v>أ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 t="str">
        <f>الأساس!B89</f>
        <v>الطالب 88</v>
      </c>
      <c r="C89" s="19" t="str">
        <f>الأساس!C89</f>
        <v>أ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 t="str">
        <f>الأساس!B90</f>
        <v>الطالب 89</v>
      </c>
      <c r="C90" s="2" t="str">
        <f>الأساس!C90</f>
        <v>أ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 t="str">
        <f>الأساس!B91</f>
        <v>الطالب 90</v>
      </c>
      <c r="C91" s="19" t="str">
        <f>الأساس!C91</f>
        <v>أ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 t="str">
        <f>الأساس!B92</f>
        <v>الطالب 91</v>
      </c>
      <c r="C92" s="2" t="str">
        <f>الأساس!C92</f>
        <v>أ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 t="str">
        <f>الأساس!B93</f>
        <v>الطالب 92</v>
      </c>
      <c r="C93" s="19" t="str">
        <f>الأساس!C93</f>
        <v>أ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 t="str">
        <f>الأساس!B94</f>
        <v>الطالب 93</v>
      </c>
      <c r="C94" s="2" t="str">
        <f>الأساس!C94</f>
        <v>أ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الطالب 94</v>
      </c>
      <c r="C95" s="19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الطالب 95</v>
      </c>
      <c r="C96" s="2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الطالب 96</v>
      </c>
      <c r="C97" s="19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الطالب 97</v>
      </c>
      <c r="C98" s="2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>الطالب 98</v>
      </c>
      <c r="C99" s="19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>الطالب 99</v>
      </c>
      <c r="C100" s="2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الطالب 100</v>
      </c>
      <c r="C101" s="19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الطالب 101</v>
      </c>
      <c r="C102" s="2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الطالب 102</v>
      </c>
      <c r="C103" s="19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>الطالب 103</v>
      </c>
      <c r="C104" s="2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>الطالب 104</v>
      </c>
      <c r="C105" s="19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>الطالب 105</v>
      </c>
      <c r="C106" s="2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الطالب 106</v>
      </c>
      <c r="C107" s="19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>الطالب 107</v>
      </c>
      <c r="C108" s="2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الطالب 108</v>
      </c>
      <c r="C109" s="19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>الطالب 109</v>
      </c>
      <c r="C110" s="2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الطالب 110</v>
      </c>
      <c r="C111" s="19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الطالب 111</v>
      </c>
      <c r="C112" s="2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الطالب 112</v>
      </c>
      <c r="C113" s="19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الطالب 113</v>
      </c>
      <c r="C114" s="2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الطالب 114</v>
      </c>
      <c r="C115" s="19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الطالب 115</v>
      </c>
      <c r="C116" s="2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الطالب 116</v>
      </c>
      <c r="C117" s="19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الطالب 117</v>
      </c>
      <c r="C118" s="2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الطالب 118</v>
      </c>
      <c r="C119" s="19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الطالب 119</v>
      </c>
      <c r="C120" s="2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الطالب 120</v>
      </c>
      <c r="C121" s="19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الطالب 121</v>
      </c>
      <c r="C122" s="2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الطالب 122</v>
      </c>
      <c r="C123" s="19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الطالب 123</v>
      </c>
      <c r="C124" s="2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الطالب 124</v>
      </c>
      <c r="C125" s="19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الطالب 125</v>
      </c>
      <c r="C126" s="2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الطالب 126</v>
      </c>
      <c r="C127" s="19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الطالب 127</v>
      </c>
      <c r="C128" s="2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الطالب 128</v>
      </c>
      <c r="C129" s="19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الطالب 129</v>
      </c>
      <c r="C130" s="2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الطالب 130</v>
      </c>
      <c r="C131" s="19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>الطالب 131</v>
      </c>
      <c r="C132" s="2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>الطالب 132</v>
      </c>
      <c r="C133" s="19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>الطالب 133</v>
      </c>
      <c r="C134" s="2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الطالب 134</v>
      </c>
      <c r="C135" s="19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 t="str">
        <f>الأساس!B136</f>
        <v>الطالب 135</v>
      </c>
      <c r="C136" s="2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 t="str">
        <f>الأساس!B137</f>
        <v>الطالب 136</v>
      </c>
      <c r="C137" s="19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 t="str">
        <f>الأساس!B138</f>
        <v>الطالب 137</v>
      </c>
      <c r="C138" s="2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 t="str">
        <f>الأساس!B139</f>
        <v>الطالب 138</v>
      </c>
      <c r="C139" s="19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 t="str">
        <f>الأساس!B140</f>
        <v>الطالب 139</v>
      </c>
      <c r="C140" s="2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 t="str">
        <f>الأساس!B141</f>
        <v>الطالب 140</v>
      </c>
      <c r="C141" s="19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 t="str">
        <f>الأساس!B142</f>
        <v>الطالب 141</v>
      </c>
      <c r="C142" s="2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 t="str">
        <f>الأساس!B143</f>
        <v>الطالب 142</v>
      </c>
      <c r="C143" s="19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 t="str">
        <f>الأساس!B144</f>
        <v>الطالب 143</v>
      </c>
      <c r="C144" s="2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 t="str">
        <f>الأساس!B145</f>
        <v>الطالب 144</v>
      </c>
      <c r="C145" s="19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 t="str">
        <f>الأساس!B146</f>
        <v>الطالب 145</v>
      </c>
      <c r="C146" s="2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 t="str">
        <f>الأساس!B147</f>
        <v>الطالب 146</v>
      </c>
      <c r="C147" s="19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 t="str">
        <f>الأساس!B148</f>
        <v>الطالب 147</v>
      </c>
      <c r="C148" s="2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 t="str">
        <f>الأساس!B149</f>
        <v>الطالب 148</v>
      </c>
      <c r="C149" s="19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 t="str">
        <f>الأساس!B150</f>
        <v>الطالب 149</v>
      </c>
      <c r="C150" s="2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 t="str">
        <f>الأساس!B151</f>
        <v>الطالب 150</v>
      </c>
      <c r="C151" s="19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 t="str">
        <f>الأساس!B152</f>
        <v>الطالب 151</v>
      </c>
      <c r="C152" s="2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 t="str">
        <f>الأساس!B153</f>
        <v>الطالب 152</v>
      </c>
      <c r="C153" s="19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 t="str">
        <f>الأساس!B154</f>
        <v>الطالب 153</v>
      </c>
      <c r="C154" s="2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 t="str">
        <f>الأساس!B155</f>
        <v>الطالب 154</v>
      </c>
      <c r="C155" s="19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 t="str">
        <f>الأساس!B156</f>
        <v>الطالب 155</v>
      </c>
      <c r="C156" s="2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 t="str">
        <f>الأساس!B157</f>
        <v>الطالب 156</v>
      </c>
      <c r="C157" s="19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 t="str">
        <f>الأساس!B158</f>
        <v>الطالب 157</v>
      </c>
      <c r="C158" s="2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 t="str">
        <f>الأساس!B159</f>
        <v>الطالب 158</v>
      </c>
      <c r="C159" s="19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 t="str">
        <f>الأساس!B160</f>
        <v>الطالب 159</v>
      </c>
      <c r="C160" s="2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 t="str">
        <f>الأساس!B161</f>
        <v>الطالب 160</v>
      </c>
      <c r="C161" s="19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 t="str">
        <f>الأساس!B162</f>
        <v>الطالب 161</v>
      </c>
      <c r="C162" s="2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 t="str">
        <f>الأساس!B163</f>
        <v>الطالب 162</v>
      </c>
      <c r="C163" s="19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 t="str">
        <f>الأساس!B164</f>
        <v>الطالب 163</v>
      </c>
      <c r="C164" s="2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 t="str">
        <f>الأساس!B165</f>
        <v>الطالب 164</v>
      </c>
      <c r="C165" s="19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1"/>
  <sheetViews>
    <sheetView showRowColHeaders="0" rightToLeft="1" zoomScale="96" zoomScaleNormal="96" workbookViewId="0">
      <pane ySplit="1" topLeftCell="A33" activePane="bottomLeft" state="frozen"/>
      <selection pane="bottomLeft" sqref="A1:XFD1"/>
    </sheetView>
  </sheetViews>
  <sheetFormatPr defaultRowHeight="21.75" x14ac:dyDescent="0.55000000000000004"/>
  <cols>
    <col min="2" max="2" width="27.125" customWidth="1"/>
    <col min="4" max="4" width="35.875" customWidth="1"/>
  </cols>
  <sheetData>
    <row r="1" spans="1:4" ht="73.5" customHeight="1" thickBot="1" x14ac:dyDescent="0.65">
      <c r="A1" s="4" t="s">
        <v>0</v>
      </c>
      <c r="B1" s="4" t="s">
        <v>1</v>
      </c>
      <c r="C1" s="4" t="s">
        <v>2</v>
      </c>
      <c r="D1" s="4" t="s">
        <v>3</v>
      </c>
    </row>
    <row r="2" spans="1:4" ht="25.5" thickBot="1" x14ac:dyDescent="0.6">
      <c r="A2" s="1">
        <v>1</v>
      </c>
      <c r="B2" s="41" t="s">
        <v>364</v>
      </c>
      <c r="C2" s="18" t="s">
        <v>5</v>
      </c>
      <c r="D2" s="8"/>
    </row>
    <row r="3" spans="1:4" ht="25.5" thickBot="1" x14ac:dyDescent="0.6">
      <c r="A3" s="1">
        <v>2</v>
      </c>
      <c r="B3" s="42" t="s">
        <v>365</v>
      </c>
      <c r="C3" s="18" t="s">
        <v>5</v>
      </c>
      <c r="D3" s="8"/>
    </row>
    <row r="4" spans="1:4" ht="25.5" thickBot="1" x14ac:dyDescent="0.6">
      <c r="A4" s="1">
        <v>3</v>
      </c>
      <c r="B4" s="42" t="s">
        <v>366</v>
      </c>
      <c r="C4" s="18" t="s">
        <v>5</v>
      </c>
      <c r="D4" s="8"/>
    </row>
    <row r="5" spans="1:4" ht="25.5" thickBot="1" x14ac:dyDescent="0.6">
      <c r="A5" s="1">
        <v>4</v>
      </c>
      <c r="B5" s="42" t="s">
        <v>367</v>
      </c>
      <c r="C5" s="18" t="s">
        <v>5</v>
      </c>
      <c r="D5" s="8"/>
    </row>
    <row r="6" spans="1:4" ht="25.5" thickBot="1" x14ac:dyDescent="0.6">
      <c r="A6" s="1">
        <v>5</v>
      </c>
      <c r="B6" s="42" t="s">
        <v>368</v>
      </c>
      <c r="C6" s="18" t="s">
        <v>5</v>
      </c>
      <c r="D6" s="8"/>
    </row>
    <row r="7" spans="1:4" ht="25.5" thickBot="1" x14ac:dyDescent="0.6">
      <c r="A7" s="1">
        <v>6</v>
      </c>
      <c r="B7" s="42" t="s">
        <v>369</v>
      </c>
      <c r="C7" s="18" t="s">
        <v>5</v>
      </c>
      <c r="D7" s="8"/>
    </row>
    <row r="8" spans="1:4" ht="25.5" thickBot="1" x14ac:dyDescent="0.6">
      <c r="A8" s="1">
        <v>7</v>
      </c>
      <c r="B8" s="42" t="s">
        <v>370</v>
      </c>
      <c r="C8" s="18" t="s">
        <v>5</v>
      </c>
      <c r="D8" s="8"/>
    </row>
    <row r="9" spans="1:4" ht="25.5" thickBot="1" x14ac:dyDescent="0.6">
      <c r="A9" s="1">
        <v>8</v>
      </c>
      <c r="B9" s="42" t="s">
        <v>371</v>
      </c>
      <c r="C9" s="18" t="s">
        <v>5</v>
      </c>
      <c r="D9" s="8"/>
    </row>
    <row r="10" spans="1:4" ht="25.5" thickBot="1" x14ac:dyDescent="0.6">
      <c r="A10" s="1">
        <v>9</v>
      </c>
      <c r="B10" s="42" t="s">
        <v>372</v>
      </c>
      <c r="C10" s="18" t="s">
        <v>5</v>
      </c>
      <c r="D10" s="8"/>
    </row>
    <row r="11" spans="1:4" ht="25.5" thickBot="1" x14ac:dyDescent="0.6">
      <c r="A11" s="1">
        <v>10</v>
      </c>
      <c r="B11" s="42" t="s">
        <v>373</v>
      </c>
      <c r="C11" s="18" t="s">
        <v>5</v>
      </c>
      <c r="D11" s="8"/>
    </row>
    <row r="12" spans="1:4" ht="25.5" thickBot="1" x14ac:dyDescent="0.6">
      <c r="A12" s="1">
        <v>11</v>
      </c>
      <c r="B12" s="42" t="s">
        <v>374</v>
      </c>
      <c r="C12" s="18" t="s">
        <v>5</v>
      </c>
      <c r="D12" s="8"/>
    </row>
    <row r="13" spans="1:4" ht="25.5" thickBot="1" x14ac:dyDescent="0.6">
      <c r="A13" s="1">
        <v>12</v>
      </c>
      <c r="B13" s="42" t="s">
        <v>375</v>
      </c>
      <c r="C13" s="18" t="s">
        <v>5</v>
      </c>
      <c r="D13" s="8"/>
    </row>
    <row r="14" spans="1:4" ht="25.5" thickBot="1" x14ac:dyDescent="0.6">
      <c r="A14" s="1">
        <v>13</v>
      </c>
      <c r="B14" s="42" t="s">
        <v>376</v>
      </c>
      <c r="C14" s="18" t="s">
        <v>5</v>
      </c>
      <c r="D14" s="8"/>
    </row>
    <row r="15" spans="1:4" ht="25.5" thickBot="1" x14ac:dyDescent="0.6">
      <c r="A15" s="1">
        <v>14</v>
      </c>
      <c r="B15" s="42" t="s">
        <v>377</v>
      </c>
      <c r="C15" s="18" t="s">
        <v>5</v>
      </c>
      <c r="D15" s="8"/>
    </row>
    <row r="16" spans="1:4" ht="25.5" thickBot="1" x14ac:dyDescent="0.6">
      <c r="A16" s="1">
        <v>15</v>
      </c>
      <c r="B16" s="42" t="s">
        <v>378</v>
      </c>
      <c r="C16" s="18" t="s">
        <v>5</v>
      </c>
      <c r="D16" s="8"/>
    </row>
    <row r="17" spans="1:4" ht="25.5" thickBot="1" x14ac:dyDescent="0.6">
      <c r="A17" s="1">
        <v>16</v>
      </c>
      <c r="B17" s="42" t="s">
        <v>379</v>
      </c>
      <c r="C17" s="18" t="s">
        <v>5</v>
      </c>
      <c r="D17" s="8"/>
    </row>
    <row r="18" spans="1:4" ht="25.5" thickBot="1" x14ac:dyDescent="0.6">
      <c r="A18" s="1">
        <v>17</v>
      </c>
      <c r="B18" s="42" t="s">
        <v>380</v>
      </c>
      <c r="C18" s="18" t="s">
        <v>5</v>
      </c>
      <c r="D18" s="8"/>
    </row>
    <row r="19" spans="1:4" ht="25.5" thickBot="1" x14ac:dyDescent="0.6">
      <c r="A19" s="1">
        <v>18</v>
      </c>
      <c r="B19" s="42" t="s">
        <v>381</v>
      </c>
      <c r="C19" s="18" t="s">
        <v>5</v>
      </c>
      <c r="D19" s="8"/>
    </row>
    <row r="20" spans="1:4" ht="25.5" thickBot="1" x14ac:dyDescent="0.6">
      <c r="A20" s="1">
        <v>19</v>
      </c>
      <c r="B20" s="42" t="s">
        <v>382</v>
      </c>
      <c r="C20" s="18" t="s">
        <v>5</v>
      </c>
      <c r="D20" s="8"/>
    </row>
    <row r="21" spans="1:4" ht="25.5" thickBot="1" x14ac:dyDescent="0.6">
      <c r="A21" s="1">
        <v>20</v>
      </c>
      <c r="B21" s="42" t="s">
        <v>383</v>
      </c>
      <c r="C21" s="18" t="s">
        <v>5</v>
      </c>
      <c r="D21" s="8"/>
    </row>
    <row r="22" spans="1:4" ht="25.5" thickBot="1" x14ac:dyDescent="0.6">
      <c r="A22" s="1">
        <v>21</v>
      </c>
      <c r="B22" s="42" t="s">
        <v>384</v>
      </c>
      <c r="C22" s="18" t="s">
        <v>5</v>
      </c>
      <c r="D22" s="8"/>
    </row>
    <row r="23" spans="1:4" ht="25.5" thickBot="1" x14ac:dyDescent="0.6">
      <c r="A23" s="1">
        <v>22</v>
      </c>
      <c r="B23" s="42" t="s">
        <v>385</v>
      </c>
      <c r="C23" s="18" t="s">
        <v>5</v>
      </c>
      <c r="D23" s="8"/>
    </row>
    <row r="24" spans="1:4" ht="25.5" thickBot="1" x14ac:dyDescent="0.6">
      <c r="A24" s="1">
        <v>23</v>
      </c>
      <c r="B24" s="42" t="s">
        <v>386</v>
      </c>
      <c r="C24" s="18" t="s">
        <v>5</v>
      </c>
      <c r="D24" s="8"/>
    </row>
    <row r="25" spans="1:4" ht="25.5" thickBot="1" x14ac:dyDescent="0.6">
      <c r="A25" s="1">
        <v>24</v>
      </c>
      <c r="B25" s="42" t="s">
        <v>387</v>
      </c>
      <c r="C25" s="18" t="s">
        <v>5</v>
      </c>
      <c r="D25" s="8"/>
    </row>
    <row r="26" spans="1:4" ht="25.5" thickBot="1" x14ac:dyDescent="0.6">
      <c r="A26" s="1">
        <v>25</v>
      </c>
      <c r="B26" s="42" t="s">
        <v>388</v>
      </c>
      <c r="C26" s="18" t="s">
        <v>5</v>
      </c>
      <c r="D26" s="8"/>
    </row>
    <row r="27" spans="1:4" ht="25.5" thickBot="1" x14ac:dyDescent="0.6">
      <c r="A27" s="1">
        <v>26</v>
      </c>
      <c r="B27" s="41" t="s">
        <v>389</v>
      </c>
      <c r="C27" s="18" t="s">
        <v>5</v>
      </c>
      <c r="D27" s="8"/>
    </row>
    <row r="28" spans="1:4" ht="25.5" thickBot="1" x14ac:dyDescent="0.6">
      <c r="A28" s="1">
        <v>27</v>
      </c>
      <c r="B28" s="42" t="s">
        <v>390</v>
      </c>
      <c r="C28" s="18" t="s">
        <v>5</v>
      </c>
      <c r="D28" s="8"/>
    </row>
    <row r="29" spans="1:4" ht="25.5" thickBot="1" x14ac:dyDescent="0.6">
      <c r="A29" s="1">
        <v>28</v>
      </c>
      <c r="B29" s="42" t="s">
        <v>391</v>
      </c>
      <c r="C29" s="18" t="s">
        <v>5</v>
      </c>
      <c r="D29" s="8"/>
    </row>
    <row r="30" spans="1:4" ht="25.5" thickBot="1" x14ac:dyDescent="0.6">
      <c r="A30" s="1">
        <v>29</v>
      </c>
      <c r="B30" s="42" t="s">
        <v>392</v>
      </c>
      <c r="C30" s="18" t="s">
        <v>5</v>
      </c>
      <c r="D30" s="8"/>
    </row>
    <row r="31" spans="1:4" ht="25.5" thickBot="1" x14ac:dyDescent="0.6">
      <c r="A31" s="1">
        <v>30</v>
      </c>
      <c r="B31" s="42" t="s">
        <v>393</v>
      </c>
      <c r="C31" s="18" t="s">
        <v>5</v>
      </c>
      <c r="D31" s="8"/>
    </row>
    <row r="32" spans="1:4" ht="25.5" thickBot="1" x14ac:dyDescent="0.6">
      <c r="A32" s="1">
        <v>31</v>
      </c>
      <c r="B32" s="42" t="s">
        <v>394</v>
      </c>
      <c r="C32" s="18" t="s">
        <v>5</v>
      </c>
      <c r="D32" s="8"/>
    </row>
    <row r="33" spans="1:4" ht="25.5" thickBot="1" x14ac:dyDescent="0.6">
      <c r="A33" s="1">
        <v>32</v>
      </c>
      <c r="B33" s="42" t="s">
        <v>395</v>
      </c>
      <c r="C33" s="18" t="s">
        <v>5</v>
      </c>
      <c r="D33" s="8"/>
    </row>
    <row r="34" spans="1:4" ht="25.5" thickBot="1" x14ac:dyDescent="0.6">
      <c r="A34" s="1">
        <v>33</v>
      </c>
      <c r="B34" s="42" t="s">
        <v>396</v>
      </c>
      <c r="C34" s="18" t="s">
        <v>5</v>
      </c>
      <c r="D34" s="8"/>
    </row>
    <row r="35" spans="1:4" ht="25.5" thickBot="1" x14ac:dyDescent="0.6">
      <c r="A35" s="1">
        <v>34</v>
      </c>
      <c r="B35" s="42" t="s">
        <v>397</v>
      </c>
      <c r="C35" s="18" t="s">
        <v>5</v>
      </c>
      <c r="D35" s="8"/>
    </row>
    <row r="36" spans="1:4" ht="25.5" thickBot="1" x14ac:dyDescent="0.6">
      <c r="A36" s="1">
        <v>35</v>
      </c>
      <c r="B36" s="42" t="s">
        <v>398</v>
      </c>
      <c r="C36" s="18" t="s">
        <v>5</v>
      </c>
      <c r="D36" s="8"/>
    </row>
    <row r="37" spans="1:4" ht="25.5" thickBot="1" x14ac:dyDescent="0.6">
      <c r="A37" s="1">
        <v>36</v>
      </c>
      <c r="B37" s="42" t="s">
        <v>399</v>
      </c>
      <c r="C37" s="18" t="s">
        <v>5</v>
      </c>
      <c r="D37" s="8"/>
    </row>
    <row r="38" spans="1:4" ht="25.5" thickBot="1" x14ac:dyDescent="0.6">
      <c r="A38" s="1">
        <v>37</v>
      </c>
      <c r="B38" s="42" t="s">
        <v>400</v>
      </c>
      <c r="C38" s="18" t="s">
        <v>5</v>
      </c>
      <c r="D38" s="8"/>
    </row>
    <row r="39" spans="1:4" ht="25.5" thickBot="1" x14ac:dyDescent="0.6">
      <c r="A39" s="1">
        <v>38</v>
      </c>
      <c r="B39" s="42" t="s">
        <v>401</v>
      </c>
      <c r="C39" s="18" t="s">
        <v>5</v>
      </c>
      <c r="D39" s="8"/>
    </row>
    <row r="40" spans="1:4" ht="25.5" thickBot="1" x14ac:dyDescent="0.6">
      <c r="A40" s="1">
        <v>39</v>
      </c>
      <c r="B40" s="42" t="s">
        <v>402</v>
      </c>
      <c r="C40" s="18" t="s">
        <v>5</v>
      </c>
      <c r="D40" s="8"/>
    </row>
    <row r="41" spans="1:4" ht="25.5" thickBot="1" x14ac:dyDescent="0.6">
      <c r="A41" s="1">
        <v>40</v>
      </c>
      <c r="B41" s="42" t="s">
        <v>403</v>
      </c>
      <c r="C41" s="18" t="s">
        <v>5</v>
      </c>
      <c r="D41" s="8"/>
    </row>
    <row r="42" spans="1:4" ht="25.5" thickBot="1" x14ac:dyDescent="0.6">
      <c r="A42" s="1">
        <v>41</v>
      </c>
      <c r="B42" s="42" t="s">
        <v>404</v>
      </c>
      <c r="C42" s="18" t="s">
        <v>5</v>
      </c>
      <c r="D42" s="8"/>
    </row>
    <row r="43" spans="1:4" ht="25.5" thickBot="1" x14ac:dyDescent="0.6">
      <c r="A43" s="1">
        <v>42</v>
      </c>
      <c r="B43" s="42" t="s">
        <v>405</v>
      </c>
      <c r="C43" s="18" t="s">
        <v>5</v>
      </c>
      <c r="D43" s="8"/>
    </row>
    <row r="44" spans="1:4" ht="25.5" thickBot="1" x14ac:dyDescent="0.6">
      <c r="A44" s="1">
        <v>43</v>
      </c>
      <c r="B44" s="42" t="s">
        <v>406</v>
      </c>
      <c r="C44" s="18" t="s">
        <v>5</v>
      </c>
      <c r="D44" s="8"/>
    </row>
    <row r="45" spans="1:4" ht="25.5" thickBot="1" x14ac:dyDescent="0.6">
      <c r="A45" s="1">
        <v>44</v>
      </c>
      <c r="B45" s="42" t="s">
        <v>407</v>
      </c>
      <c r="C45" s="18" t="s">
        <v>5</v>
      </c>
      <c r="D45" s="8"/>
    </row>
    <row r="46" spans="1:4" ht="25.5" thickBot="1" x14ac:dyDescent="0.6">
      <c r="A46" s="1">
        <v>45</v>
      </c>
      <c r="B46" s="42" t="s">
        <v>408</v>
      </c>
      <c r="C46" s="18" t="s">
        <v>5</v>
      </c>
      <c r="D46" s="8"/>
    </row>
    <row r="47" spans="1:4" ht="25.5" thickBot="1" x14ac:dyDescent="0.6">
      <c r="A47" s="1">
        <v>46</v>
      </c>
      <c r="B47" s="42" t="s">
        <v>409</v>
      </c>
      <c r="C47" s="18" t="s">
        <v>5</v>
      </c>
      <c r="D47" s="8"/>
    </row>
    <row r="48" spans="1:4" ht="25.5" thickBot="1" x14ac:dyDescent="0.6">
      <c r="A48" s="1">
        <v>47</v>
      </c>
      <c r="B48" s="42" t="s">
        <v>410</v>
      </c>
      <c r="C48" s="18" t="s">
        <v>5</v>
      </c>
      <c r="D48" s="8"/>
    </row>
    <row r="49" spans="1:4" ht="25.5" thickBot="1" x14ac:dyDescent="0.6">
      <c r="A49" s="1">
        <v>48</v>
      </c>
      <c r="B49" s="42" t="s">
        <v>411</v>
      </c>
      <c r="C49" s="18" t="s">
        <v>5</v>
      </c>
      <c r="D49" s="8"/>
    </row>
    <row r="50" spans="1:4" ht="25.5" thickBot="1" x14ac:dyDescent="0.6">
      <c r="A50" s="1">
        <v>49</v>
      </c>
      <c r="B50" s="42" t="s">
        <v>412</v>
      </c>
      <c r="C50" s="18" t="s">
        <v>5</v>
      </c>
      <c r="D50" s="8"/>
    </row>
    <row r="51" spans="1:4" ht="25.5" thickBot="1" x14ac:dyDescent="0.6">
      <c r="A51" s="1">
        <v>50</v>
      </c>
      <c r="B51" s="42" t="s">
        <v>413</v>
      </c>
      <c r="C51" s="18" t="s">
        <v>5</v>
      </c>
      <c r="D51" s="8"/>
    </row>
    <row r="52" spans="1:4" ht="25.5" thickBot="1" x14ac:dyDescent="0.6">
      <c r="A52" s="1">
        <v>51</v>
      </c>
      <c r="B52" s="42" t="s">
        <v>414</v>
      </c>
      <c r="C52" s="18" t="s">
        <v>5</v>
      </c>
      <c r="D52" s="8"/>
    </row>
    <row r="53" spans="1:4" ht="25.5" thickBot="1" x14ac:dyDescent="0.6">
      <c r="A53" s="1">
        <v>52</v>
      </c>
      <c r="B53" s="42" t="s">
        <v>415</v>
      </c>
      <c r="C53" s="18" t="s">
        <v>5</v>
      </c>
      <c r="D53" s="8"/>
    </row>
    <row r="54" spans="1:4" ht="25.5" thickBot="1" x14ac:dyDescent="0.6">
      <c r="A54" s="1">
        <v>53</v>
      </c>
      <c r="B54" s="42" t="s">
        <v>416</v>
      </c>
      <c r="C54" s="18" t="s">
        <v>5</v>
      </c>
      <c r="D54" s="8"/>
    </row>
    <row r="55" spans="1:4" ht="25.5" thickBot="1" x14ac:dyDescent="0.6">
      <c r="A55" s="1">
        <v>54</v>
      </c>
      <c r="B55" s="41" t="s">
        <v>417</v>
      </c>
      <c r="C55" s="18" t="s">
        <v>5</v>
      </c>
      <c r="D55" s="8"/>
    </row>
    <row r="56" spans="1:4" ht="25.5" thickBot="1" x14ac:dyDescent="0.6">
      <c r="A56" s="1">
        <v>55</v>
      </c>
      <c r="B56" s="42" t="s">
        <v>418</v>
      </c>
      <c r="C56" s="18" t="s">
        <v>5</v>
      </c>
      <c r="D56" s="8"/>
    </row>
    <row r="57" spans="1:4" ht="25.5" thickBot="1" x14ac:dyDescent="0.6">
      <c r="A57" s="1">
        <v>56</v>
      </c>
      <c r="B57" s="42" t="s">
        <v>419</v>
      </c>
      <c r="C57" s="18" t="s">
        <v>5</v>
      </c>
      <c r="D57" s="8"/>
    </row>
    <row r="58" spans="1:4" ht="25.5" thickBot="1" x14ac:dyDescent="0.6">
      <c r="A58" s="1">
        <v>57</v>
      </c>
      <c r="B58" s="42" t="s">
        <v>420</v>
      </c>
      <c r="C58" s="18" t="s">
        <v>5</v>
      </c>
      <c r="D58" s="8"/>
    </row>
    <row r="59" spans="1:4" ht="25.5" thickBot="1" x14ac:dyDescent="0.6">
      <c r="A59" s="1">
        <v>58</v>
      </c>
      <c r="B59" s="42" t="s">
        <v>421</v>
      </c>
      <c r="C59" s="18" t="s">
        <v>5</v>
      </c>
      <c r="D59" s="8"/>
    </row>
    <row r="60" spans="1:4" ht="25.5" thickBot="1" x14ac:dyDescent="0.6">
      <c r="A60" s="1">
        <v>59</v>
      </c>
      <c r="B60" s="42" t="s">
        <v>422</v>
      </c>
      <c r="C60" s="18" t="s">
        <v>5</v>
      </c>
      <c r="D60" s="8"/>
    </row>
    <row r="61" spans="1:4" ht="25.5" thickBot="1" x14ac:dyDescent="0.6">
      <c r="A61" s="1">
        <v>60</v>
      </c>
      <c r="B61" s="42" t="s">
        <v>423</v>
      </c>
      <c r="C61" s="18" t="s">
        <v>5</v>
      </c>
      <c r="D61" s="8"/>
    </row>
    <row r="62" spans="1:4" ht="25.5" thickBot="1" x14ac:dyDescent="0.6">
      <c r="A62" s="1">
        <v>61</v>
      </c>
      <c r="B62" s="42" t="s">
        <v>424</v>
      </c>
      <c r="C62" s="18" t="s">
        <v>5</v>
      </c>
      <c r="D62" s="8"/>
    </row>
    <row r="63" spans="1:4" ht="25.5" thickBot="1" x14ac:dyDescent="0.6">
      <c r="A63" s="1">
        <v>62</v>
      </c>
      <c r="B63" s="42" t="s">
        <v>425</v>
      </c>
      <c r="C63" s="18" t="s">
        <v>5</v>
      </c>
      <c r="D63" s="8"/>
    </row>
    <row r="64" spans="1:4" ht="25.5" thickBot="1" x14ac:dyDescent="0.6">
      <c r="A64" s="1">
        <v>63</v>
      </c>
      <c r="B64" s="42" t="s">
        <v>426</v>
      </c>
      <c r="C64" s="18" t="s">
        <v>5</v>
      </c>
      <c r="D64" s="8"/>
    </row>
    <row r="65" spans="1:4" ht="24.75" x14ac:dyDescent="0.55000000000000004">
      <c r="A65" s="1">
        <v>64</v>
      </c>
      <c r="B65" s="17" t="s">
        <v>7</v>
      </c>
      <c r="C65" s="18" t="s">
        <v>5</v>
      </c>
      <c r="D65" s="8"/>
    </row>
    <row r="66" spans="1:4" ht="24.75" x14ac:dyDescent="0.55000000000000004">
      <c r="A66" s="1">
        <v>65</v>
      </c>
      <c r="B66" s="17" t="s">
        <v>8</v>
      </c>
      <c r="C66" s="18" t="s">
        <v>5</v>
      </c>
      <c r="D66" s="8"/>
    </row>
    <row r="67" spans="1:4" ht="24.75" x14ac:dyDescent="0.55000000000000004">
      <c r="A67" s="1">
        <v>66</v>
      </c>
      <c r="B67" s="17" t="s">
        <v>9</v>
      </c>
      <c r="C67" s="18" t="s">
        <v>5</v>
      </c>
      <c r="D67" s="8"/>
    </row>
    <row r="68" spans="1:4" ht="24.75" x14ac:dyDescent="0.55000000000000004">
      <c r="A68" s="1">
        <v>67</v>
      </c>
      <c r="B68" s="17" t="s">
        <v>10</v>
      </c>
      <c r="C68" s="18" t="s">
        <v>5</v>
      </c>
      <c r="D68" s="8"/>
    </row>
    <row r="69" spans="1:4" ht="24.75" x14ac:dyDescent="0.55000000000000004">
      <c r="A69" s="1">
        <v>68</v>
      </c>
      <c r="B69" s="17" t="s">
        <v>11</v>
      </c>
      <c r="C69" s="18" t="s">
        <v>5</v>
      </c>
      <c r="D69" s="8"/>
    </row>
    <row r="70" spans="1:4" ht="24.75" x14ac:dyDescent="0.55000000000000004">
      <c r="A70" s="1">
        <v>69</v>
      </c>
      <c r="B70" s="17" t="s">
        <v>12</v>
      </c>
      <c r="C70" s="18" t="s">
        <v>5</v>
      </c>
      <c r="D70" s="8"/>
    </row>
    <row r="71" spans="1:4" ht="24.75" x14ac:dyDescent="0.55000000000000004">
      <c r="A71" s="1">
        <v>70</v>
      </c>
      <c r="B71" s="17" t="s">
        <v>13</v>
      </c>
      <c r="C71" s="18" t="s">
        <v>5</v>
      </c>
      <c r="D71" s="8"/>
    </row>
    <row r="72" spans="1:4" ht="24.75" x14ac:dyDescent="0.55000000000000004">
      <c r="A72" s="1">
        <v>71</v>
      </c>
      <c r="B72" s="17" t="s">
        <v>14</v>
      </c>
      <c r="C72" s="18" t="s">
        <v>5</v>
      </c>
      <c r="D72" s="8"/>
    </row>
    <row r="73" spans="1:4" ht="24.75" x14ac:dyDescent="0.55000000000000004">
      <c r="A73" s="1">
        <v>72</v>
      </c>
      <c r="B73" s="17" t="s">
        <v>15</v>
      </c>
      <c r="C73" s="18" t="s">
        <v>5</v>
      </c>
      <c r="D73" s="8"/>
    </row>
    <row r="74" spans="1:4" ht="24.75" x14ac:dyDescent="0.55000000000000004">
      <c r="A74" s="1">
        <v>73</v>
      </c>
      <c r="B74" s="17" t="s">
        <v>16</v>
      </c>
      <c r="C74" s="18" t="s">
        <v>5</v>
      </c>
      <c r="D74" s="8"/>
    </row>
    <row r="75" spans="1:4" ht="24.75" x14ac:dyDescent="0.55000000000000004">
      <c r="A75" s="1">
        <v>74</v>
      </c>
      <c r="B75" s="17" t="s">
        <v>17</v>
      </c>
      <c r="C75" s="18" t="s">
        <v>5</v>
      </c>
      <c r="D75" s="8"/>
    </row>
    <row r="76" spans="1:4" ht="24.75" x14ac:dyDescent="0.55000000000000004">
      <c r="A76" s="1">
        <v>75</v>
      </c>
      <c r="B76" s="17" t="s">
        <v>18</v>
      </c>
      <c r="C76" s="18" t="s">
        <v>5</v>
      </c>
      <c r="D76" s="8"/>
    </row>
    <row r="77" spans="1:4" ht="24.75" x14ac:dyDescent="0.55000000000000004">
      <c r="A77" s="1">
        <v>76</v>
      </c>
      <c r="B77" s="17" t="s">
        <v>19</v>
      </c>
      <c r="C77" s="18" t="s">
        <v>5</v>
      </c>
      <c r="D77" s="8"/>
    </row>
    <row r="78" spans="1:4" ht="24.75" x14ac:dyDescent="0.55000000000000004">
      <c r="A78" s="1">
        <v>77</v>
      </c>
      <c r="B78" s="17" t="s">
        <v>20</v>
      </c>
      <c r="C78" s="18" t="s">
        <v>5</v>
      </c>
      <c r="D78" s="8"/>
    </row>
    <row r="79" spans="1:4" ht="24.75" x14ac:dyDescent="0.55000000000000004">
      <c r="A79" s="1">
        <v>78</v>
      </c>
      <c r="B79" s="17" t="s">
        <v>21</v>
      </c>
      <c r="C79" s="18" t="s">
        <v>5</v>
      </c>
      <c r="D79" s="8"/>
    </row>
    <row r="80" spans="1:4" ht="24.75" x14ac:dyDescent="0.55000000000000004">
      <c r="A80" s="1">
        <v>79</v>
      </c>
      <c r="B80" s="17" t="s">
        <v>22</v>
      </c>
      <c r="C80" s="18" t="s">
        <v>5</v>
      </c>
      <c r="D80" s="8"/>
    </row>
    <row r="81" spans="1:4" ht="24.75" x14ac:dyDescent="0.55000000000000004">
      <c r="A81" s="1">
        <v>80</v>
      </c>
      <c r="B81" s="17" t="s">
        <v>23</v>
      </c>
      <c r="C81" s="18" t="s">
        <v>5</v>
      </c>
      <c r="D81" s="8"/>
    </row>
    <row r="82" spans="1:4" ht="24.75" x14ac:dyDescent="0.55000000000000004">
      <c r="A82" s="1">
        <v>81</v>
      </c>
      <c r="B82" s="17" t="s">
        <v>24</v>
      </c>
      <c r="C82" s="18" t="s">
        <v>5</v>
      </c>
      <c r="D82" s="8"/>
    </row>
    <row r="83" spans="1:4" ht="24.75" x14ac:dyDescent="0.55000000000000004">
      <c r="A83" s="1">
        <v>82</v>
      </c>
      <c r="B83" s="17" t="s">
        <v>25</v>
      </c>
      <c r="C83" s="18" t="s">
        <v>5</v>
      </c>
      <c r="D83" s="8"/>
    </row>
    <row r="84" spans="1:4" ht="24.75" x14ac:dyDescent="0.55000000000000004">
      <c r="A84" s="1">
        <v>83</v>
      </c>
      <c r="B84" s="17" t="s">
        <v>26</v>
      </c>
      <c r="C84" s="18" t="s">
        <v>5</v>
      </c>
      <c r="D84" s="8"/>
    </row>
    <row r="85" spans="1:4" ht="24.75" x14ac:dyDescent="0.55000000000000004">
      <c r="A85" s="1">
        <v>84</v>
      </c>
      <c r="B85" s="17" t="s">
        <v>27</v>
      </c>
      <c r="C85" s="18" t="s">
        <v>5</v>
      </c>
      <c r="D85" s="8"/>
    </row>
    <row r="86" spans="1:4" ht="24.75" x14ac:dyDescent="0.55000000000000004">
      <c r="A86" s="1">
        <v>85</v>
      </c>
      <c r="B86" s="17" t="s">
        <v>28</v>
      </c>
      <c r="C86" s="18" t="s">
        <v>5</v>
      </c>
      <c r="D86" s="8"/>
    </row>
    <row r="87" spans="1:4" ht="24.75" x14ac:dyDescent="0.55000000000000004">
      <c r="A87" s="1">
        <v>86</v>
      </c>
      <c r="B87" s="17" t="s">
        <v>29</v>
      </c>
      <c r="C87" s="18" t="s">
        <v>5</v>
      </c>
      <c r="D87" s="8"/>
    </row>
    <row r="88" spans="1:4" ht="24.75" x14ac:dyDescent="0.55000000000000004">
      <c r="A88" s="1">
        <v>87</v>
      </c>
      <c r="B88" s="17" t="s">
        <v>30</v>
      </c>
      <c r="C88" s="18" t="s">
        <v>5</v>
      </c>
      <c r="D88" s="8"/>
    </row>
    <row r="89" spans="1:4" ht="24.75" x14ac:dyDescent="0.55000000000000004">
      <c r="A89" s="1">
        <v>88</v>
      </c>
      <c r="B89" s="17" t="s">
        <v>31</v>
      </c>
      <c r="C89" s="18" t="s">
        <v>5</v>
      </c>
      <c r="D89" s="8"/>
    </row>
    <row r="90" spans="1:4" ht="24.75" x14ac:dyDescent="0.55000000000000004">
      <c r="A90" s="1">
        <v>89</v>
      </c>
      <c r="B90" s="17" t="s">
        <v>32</v>
      </c>
      <c r="C90" s="18" t="s">
        <v>5</v>
      </c>
      <c r="D90" s="8"/>
    </row>
    <row r="91" spans="1:4" ht="24.75" x14ac:dyDescent="0.55000000000000004">
      <c r="A91" s="1">
        <v>90</v>
      </c>
      <c r="B91" s="17" t="s">
        <v>33</v>
      </c>
      <c r="C91" s="18" t="s">
        <v>5</v>
      </c>
      <c r="D91" s="8"/>
    </row>
    <row r="92" spans="1:4" ht="24.75" x14ac:dyDescent="0.55000000000000004">
      <c r="A92" s="1">
        <v>91</v>
      </c>
      <c r="B92" s="17" t="s">
        <v>34</v>
      </c>
      <c r="C92" s="18" t="s">
        <v>5</v>
      </c>
      <c r="D92" s="8"/>
    </row>
    <row r="93" spans="1:4" ht="24.75" x14ac:dyDescent="0.55000000000000004">
      <c r="A93" s="1">
        <v>92</v>
      </c>
      <c r="B93" s="17" t="s">
        <v>35</v>
      </c>
      <c r="C93" s="18" t="s">
        <v>5</v>
      </c>
      <c r="D93" s="8"/>
    </row>
    <row r="94" spans="1:4" ht="24.75" x14ac:dyDescent="0.55000000000000004">
      <c r="A94" s="1">
        <v>93</v>
      </c>
      <c r="B94" s="17" t="s">
        <v>36</v>
      </c>
      <c r="C94" s="18" t="s">
        <v>5</v>
      </c>
      <c r="D94" s="8"/>
    </row>
    <row r="95" spans="1:4" ht="24.75" x14ac:dyDescent="0.55000000000000004">
      <c r="A95" s="1">
        <v>94</v>
      </c>
      <c r="B95" s="17" t="s">
        <v>37</v>
      </c>
      <c r="C95" s="18" t="s">
        <v>5</v>
      </c>
      <c r="D95" s="8"/>
    </row>
    <row r="96" spans="1:4" ht="24.75" x14ac:dyDescent="0.55000000000000004">
      <c r="A96" s="1">
        <v>95</v>
      </c>
      <c r="B96" s="17" t="s">
        <v>38</v>
      </c>
      <c r="C96" s="18" t="s">
        <v>5</v>
      </c>
      <c r="D96" s="8"/>
    </row>
    <row r="97" spans="1:4" ht="24.75" x14ac:dyDescent="0.55000000000000004">
      <c r="A97" s="1">
        <v>96</v>
      </c>
      <c r="B97" s="17" t="s">
        <v>39</v>
      </c>
      <c r="C97" s="18" t="s">
        <v>5</v>
      </c>
      <c r="D97" s="8"/>
    </row>
    <row r="98" spans="1:4" ht="24.75" x14ac:dyDescent="0.55000000000000004">
      <c r="A98" s="1">
        <v>97</v>
      </c>
      <c r="B98" s="17" t="s">
        <v>40</v>
      </c>
      <c r="C98" s="18" t="s">
        <v>5</v>
      </c>
      <c r="D98" s="8"/>
    </row>
    <row r="99" spans="1:4" ht="24.75" x14ac:dyDescent="0.55000000000000004">
      <c r="A99" s="1">
        <v>98</v>
      </c>
      <c r="B99" s="17" t="s">
        <v>41</v>
      </c>
      <c r="C99" s="18" t="s">
        <v>5</v>
      </c>
      <c r="D99" s="8"/>
    </row>
    <row r="100" spans="1:4" ht="24.75" x14ac:dyDescent="0.55000000000000004">
      <c r="A100" s="1">
        <v>99</v>
      </c>
      <c r="B100" s="17" t="s">
        <v>42</v>
      </c>
      <c r="C100" s="18" t="s">
        <v>5</v>
      </c>
      <c r="D100" s="8"/>
    </row>
    <row r="101" spans="1:4" ht="24.75" x14ac:dyDescent="0.55000000000000004">
      <c r="A101" s="1">
        <v>100</v>
      </c>
      <c r="B101" s="17" t="s">
        <v>43</v>
      </c>
      <c r="C101" s="18" t="s">
        <v>5</v>
      </c>
      <c r="D101" s="8"/>
    </row>
    <row r="102" spans="1:4" ht="24.75" x14ac:dyDescent="0.55000000000000004">
      <c r="A102" s="1">
        <v>101</v>
      </c>
      <c r="B102" s="17" t="s">
        <v>44</v>
      </c>
      <c r="C102" s="18" t="s">
        <v>5</v>
      </c>
      <c r="D102" s="8"/>
    </row>
    <row r="103" spans="1:4" ht="24.75" x14ac:dyDescent="0.55000000000000004">
      <c r="A103" s="1">
        <v>102</v>
      </c>
      <c r="B103" s="17" t="s">
        <v>45</v>
      </c>
      <c r="C103" s="18" t="s">
        <v>5</v>
      </c>
      <c r="D103" s="8"/>
    </row>
    <row r="104" spans="1:4" ht="24.75" x14ac:dyDescent="0.55000000000000004">
      <c r="A104" s="1">
        <v>103</v>
      </c>
      <c r="B104" s="17" t="s">
        <v>46</v>
      </c>
      <c r="C104" s="18" t="s">
        <v>5</v>
      </c>
      <c r="D104" s="8"/>
    </row>
    <row r="105" spans="1:4" ht="24.75" x14ac:dyDescent="0.55000000000000004">
      <c r="A105" s="1">
        <v>104</v>
      </c>
      <c r="B105" s="17" t="s">
        <v>47</v>
      </c>
      <c r="C105" s="18" t="s">
        <v>5</v>
      </c>
      <c r="D105" s="8"/>
    </row>
    <row r="106" spans="1:4" ht="24.75" x14ac:dyDescent="0.55000000000000004">
      <c r="A106" s="1">
        <v>105</v>
      </c>
      <c r="B106" s="17" t="s">
        <v>48</v>
      </c>
      <c r="C106" s="18" t="s">
        <v>5</v>
      </c>
      <c r="D106" s="8"/>
    </row>
    <row r="107" spans="1:4" ht="24.75" x14ac:dyDescent="0.55000000000000004">
      <c r="A107" s="1">
        <v>106</v>
      </c>
      <c r="B107" s="17" t="s">
        <v>49</v>
      </c>
      <c r="C107" s="18" t="s">
        <v>5</v>
      </c>
      <c r="D107" s="8"/>
    </row>
    <row r="108" spans="1:4" ht="24.75" x14ac:dyDescent="0.55000000000000004">
      <c r="A108" s="1">
        <v>107</v>
      </c>
      <c r="B108" s="17" t="s">
        <v>50</v>
      </c>
      <c r="C108" s="18" t="s">
        <v>5</v>
      </c>
      <c r="D108" s="8"/>
    </row>
    <row r="109" spans="1:4" ht="24.75" x14ac:dyDescent="0.55000000000000004">
      <c r="A109" s="1">
        <v>108</v>
      </c>
      <c r="B109" s="17" t="s">
        <v>51</v>
      </c>
      <c r="C109" s="18" t="s">
        <v>5</v>
      </c>
      <c r="D109" s="8"/>
    </row>
    <row r="110" spans="1:4" ht="24.75" x14ac:dyDescent="0.55000000000000004">
      <c r="A110" s="1">
        <v>109</v>
      </c>
      <c r="B110" s="17" t="s">
        <v>52</v>
      </c>
      <c r="C110" s="18" t="s">
        <v>5</v>
      </c>
      <c r="D110" s="8"/>
    </row>
    <row r="111" spans="1:4" ht="24.75" x14ac:dyDescent="0.55000000000000004">
      <c r="A111" s="1">
        <v>110</v>
      </c>
      <c r="B111" s="17" t="s">
        <v>53</v>
      </c>
      <c r="C111" s="18" t="s">
        <v>5</v>
      </c>
      <c r="D111" s="8"/>
    </row>
    <row r="112" spans="1:4" ht="24.75" x14ac:dyDescent="0.55000000000000004">
      <c r="A112" s="1">
        <v>111</v>
      </c>
      <c r="B112" s="17" t="s">
        <v>54</v>
      </c>
      <c r="C112" s="18" t="s">
        <v>5</v>
      </c>
      <c r="D112" s="8"/>
    </row>
    <row r="113" spans="1:4" ht="24.75" x14ac:dyDescent="0.55000000000000004">
      <c r="A113" s="1">
        <v>112</v>
      </c>
      <c r="B113" s="17" t="s">
        <v>55</v>
      </c>
      <c r="C113" s="18" t="s">
        <v>5</v>
      </c>
      <c r="D113" s="8"/>
    </row>
    <row r="114" spans="1:4" ht="24.75" x14ac:dyDescent="0.55000000000000004">
      <c r="A114" s="1">
        <v>113</v>
      </c>
      <c r="B114" s="17" t="s">
        <v>56</v>
      </c>
      <c r="C114" s="18" t="s">
        <v>5</v>
      </c>
      <c r="D114" s="8"/>
    </row>
    <row r="115" spans="1:4" ht="24.75" x14ac:dyDescent="0.55000000000000004">
      <c r="A115" s="1">
        <v>114</v>
      </c>
      <c r="B115" s="17" t="s">
        <v>57</v>
      </c>
      <c r="C115" s="18" t="s">
        <v>5</v>
      </c>
      <c r="D115" s="8"/>
    </row>
    <row r="116" spans="1:4" ht="24.75" x14ac:dyDescent="0.55000000000000004">
      <c r="A116" s="1">
        <v>115</v>
      </c>
      <c r="B116" s="17" t="s">
        <v>58</v>
      </c>
      <c r="C116" s="18" t="s">
        <v>5</v>
      </c>
      <c r="D116" s="8"/>
    </row>
    <row r="117" spans="1:4" ht="24.75" x14ac:dyDescent="0.55000000000000004">
      <c r="A117" s="1">
        <v>116</v>
      </c>
      <c r="B117" s="17" t="s">
        <v>59</v>
      </c>
      <c r="C117" s="18" t="s">
        <v>5</v>
      </c>
      <c r="D117" s="8"/>
    </row>
    <row r="118" spans="1:4" ht="24.75" x14ac:dyDescent="0.55000000000000004">
      <c r="A118" s="1">
        <v>117</v>
      </c>
      <c r="B118" s="17" t="s">
        <v>60</v>
      </c>
      <c r="C118" s="18" t="s">
        <v>5</v>
      </c>
      <c r="D118" s="8"/>
    </row>
    <row r="119" spans="1:4" ht="24.75" x14ac:dyDescent="0.55000000000000004">
      <c r="A119" s="1">
        <v>118</v>
      </c>
      <c r="B119" s="17" t="s">
        <v>61</v>
      </c>
      <c r="C119" s="18" t="s">
        <v>5</v>
      </c>
      <c r="D119" s="8"/>
    </row>
    <row r="120" spans="1:4" ht="24.75" x14ac:dyDescent="0.55000000000000004">
      <c r="A120" s="1">
        <v>119</v>
      </c>
      <c r="B120" s="17" t="s">
        <v>62</v>
      </c>
      <c r="C120" s="18" t="s">
        <v>5</v>
      </c>
      <c r="D120" s="8"/>
    </row>
    <row r="121" spans="1:4" ht="24.75" x14ac:dyDescent="0.55000000000000004">
      <c r="A121" s="1">
        <v>120</v>
      </c>
      <c r="B121" s="17" t="s">
        <v>63</v>
      </c>
      <c r="C121" s="18" t="s">
        <v>5</v>
      </c>
      <c r="D121" s="8"/>
    </row>
    <row r="122" spans="1:4" ht="24.75" x14ac:dyDescent="0.55000000000000004">
      <c r="A122" s="1">
        <v>121</v>
      </c>
      <c r="B122" s="17" t="s">
        <v>64</v>
      </c>
      <c r="C122" s="18" t="s">
        <v>5</v>
      </c>
      <c r="D122" s="8"/>
    </row>
    <row r="123" spans="1:4" ht="24.75" x14ac:dyDescent="0.55000000000000004">
      <c r="A123" s="1">
        <v>122</v>
      </c>
      <c r="B123" s="17" t="s">
        <v>65</v>
      </c>
      <c r="C123" s="18" t="s">
        <v>5</v>
      </c>
      <c r="D123" s="8"/>
    </row>
    <row r="124" spans="1:4" ht="24.75" x14ac:dyDescent="0.55000000000000004">
      <c r="A124" s="1">
        <v>123</v>
      </c>
      <c r="B124" s="17" t="s">
        <v>66</v>
      </c>
      <c r="C124" s="18" t="s">
        <v>5</v>
      </c>
      <c r="D124" s="8"/>
    </row>
    <row r="125" spans="1:4" ht="24.75" x14ac:dyDescent="0.55000000000000004">
      <c r="A125" s="1">
        <v>124</v>
      </c>
      <c r="B125" s="17" t="s">
        <v>67</v>
      </c>
      <c r="C125" s="18" t="s">
        <v>5</v>
      </c>
      <c r="D125" s="8"/>
    </row>
    <row r="126" spans="1:4" ht="24.75" x14ac:dyDescent="0.55000000000000004">
      <c r="A126" s="1">
        <v>125</v>
      </c>
      <c r="B126" s="17" t="s">
        <v>68</v>
      </c>
      <c r="C126" s="18" t="s">
        <v>5</v>
      </c>
      <c r="D126" s="8"/>
    </row>
    <row r="127" spans="1:4" ht="24.75" x14ac:dyDescent="0.55000000000000004">
      <c r="A127" s="1">
        <v>126</v>
      </c>
      <c r="B127" s="17" t="s">
        <v>69</v>
      </c>
      <c r="C127" s="18" t="s">
        <v>5</v>
      </c>
      <c r="D127" s="8"/>
    </row>
    <row r="128" spans="1:4" ht="24.75" x14ac:dyDescent="0.55000000000000004">
      <c r="A128" s="1">
        <v>127</v>
      </c>
      <c r="B128" s="17" t="s">
        <v>70</v>
      </c>
      <c r="C128" s="18" t="s">
        <v>5</v>
      </c>
      <c r="D128" s="8"/>
    </row>
    <row r="129" spans="1:4" ht="24.75" x14ac:dyDescent="0.55000000000000004">
      <c r="A129" s="1">
        <v>128</v>
      </c>
      <c r="B129" s="17" t="s">
        <v>71</v>
      </c>
      <c r="C129" s="18" t="s">
        <v>5</v>
      </c>
      <c r="D129" s="8"/>
    </row>
    <row r="130" spans="1:4" ht="24.75" x14ac:dyDescent="0.55000000000000004">
      <c r="A130" s="1">
        <v>129</v>
      </c>
      <c r="B130" s="17" t="s">
        <v>72</v>
      </c>
      <c r="C130" s="18" t="s">
        <v>5</v>
      </c>
      <c r="D130" s="8"/>
    </row>
    <row r="131" spans="1:4" ht="24.75" x14ac:dyDescent="0.55000000000000004">
      <c r="A131" s="1">
        <v>130</v>
      </c>
      <c r="B131" s="17" t="s">
        <v>73</v>
      </c>
      <c r="C131" s="18" t="s">
        <v>5</v>
      </c>
      <c r="D131" s="8"/>
    </row>
    <row r="132" spans="1:4" ht="24.75" x14ac:dyDescent="0.55000000000000004">
      <c r="A132" s="1">
        <v>131</v>
      </c>
      <c r="B132" s="17" t="s">
        <v>74</v>
      </c>
      <c r="C132" s="18" t="s">
        <v>5</v>
      </c>
      <c r="D132" s="8"/>
    </row>
    <row r="133" spans="1:4" ht="24.75" x14ac:dyDescent="0.55000000000000004">
      <c r="A133" s="1">
        <v>132</v>
      </c>
      <c r="B133" s="17" t="s">
        <v>75</v>
      </c>
      <c r="C133" s="18" t="s">
        <v>5</v>
      </c>
      <c r="D133" s="8"/>
    </row>
    <row r="134" spans="1:4" ht="24.75" x14ac:dyDescent="0.55000000000000004">
      <c r="A134" s="1">
        <v>133</v>
      </c>
      <c r="B134" s="17" t="s">
        <v>76</v>
      </c>
      <c r="C134" s="18" t="s">
        <v>5</v>
      </c>
      <c r="D134" s="8"/>
    </row>
    <row r="135" spans="1:4" ht="24.75" x14ac:dyDescent="0.55000000000000004">
      <c r="A135" s="1">
        <v>134</v>
      </c>
      <c r="B135" s="17" t="s">
        <v>77</v>
      </c>
      <c r="C135" s="18" t="s">
        <v>5</v>
      </c>
      <c r="D135" s="8"/>
    </row>
    <row r="136" spans="1:4" ht="24.75" x14ac:dyDescent="0.55000000000000004">
      <c r="A136" s="1">
        <v>135</v>
      </c>
      <c r="B136" s="17" t="s">
        <v>78</v>
      </c>
      <c r="C136" s="18" t="s">
        <v>5</v>
      </c>
      <c r="D136" s="8"/>
    </row>
    <row r="137" spans="1:4" ht="24.75" x14ac:dyDescent="0.55000000000000004">
      <c r="A137" s="1">
        <v>136</v>
      </c>
      <c r="B137" s="17" t="s">
        <v>79</v>
      </c>
      <c r="C137" s="18" t="s">
        <v>5</v>
      </c>
      <c r="D137" s="8"/>
    </row>
    <row r="138" spans="1:4" ht="24.75" x14ac:dyDescent="0.55000000000000004">
      <c r="A138" s="1">
        <v>137</v>
      </c>
      <c r="B138" s="17" t="s">
        <v>80</v>
      </c>
      <c r="C138" s="18" t="s">
        <v>5</v>
      </c>
      <c r="D138" s="8"/>
    </row>
    <row r="139" spans="1:4" ht="24.75" x14ac:dyDescent="0.55000000000000004">
      <c r="A139" s="1">
        <v>138</v>
      </c>
      <c r="B139" s="17" t="s">
        <v>81</v>
      </c>
      <c r="C139" s="18" t="s">
        <v>5</v>
      </c>
      <c r="D139" s="8"/>
    </row>
    <row r="140" spans="1:4" ht="24.75" x14ac:dyDescent="0.55000000000000004">
      <c r="A140" s="1">
        <v>139</v>
      </c>
      <c r="B140" s="17" t="s">
        <v>82</v>
      </c>
      <c r="C140" s="18" t="s">
        <v>5</v>
      </c>
      <c r="D140" s="8"/>
    </row>
    <row r="141" spans="1:4" ht="24.75" x14ac:dyDescent="0.55000000000000004">
      <c r="A141" s="1">
        <v>140</v>
      </c>
      <c r="B141" s="17" t="s">
        <v>83</v>
      </c>
      <c r="C141" s="18" t="s">
        <v>5</v>
      </c>
      <c r="D141" s="8"/>
    </row>
    <row r="142" spans="1:4" ht="24.75" x14ac:dyDescent="0.55000000000000004">
      <c r="A142" s="1">
        <v>141</v>
      </c>
      <c r="B142" s="17" t="s">
        <v>84</v>
      </c>
      <c r="C142" s="18" t="s">
        <v>5</v>
      </c>
      <c r="D142" s="8"/>
    </row>
    <row r="143" spans="1:4" ht="24.75" x14ac:dyDescent="0.55000000000000004">
      <c r="A143" s="1">
        <v>142</v>
      </c>
      <c r="B143" s="17" t="s">
        <v>85</v>
      </c>
      <c r="C143" s="18" t="s">
        <v>5</v>
      </c>
      <c r="D143" s="8"/>
    </row>
    <row r="144" spans="1:4" ht="24.75" x14ac:dyDescent="0.55000000000000004">
      <c r="A144" s="1">
        <v>143</v>
      </c>
      <c r="B144" s="17" t="s">
        <v>86</v>
      </c>
      <c r="C144" s="18" t="s">
        <v>5</v>
      </c>
      <c r="D144" s="8"/>
    </row>
    <row r="145" spans="1:4" ht="24.75" x14ac:dyDescent="0.55000000000000004">
      <c r="A145" s="1">
        <v>144</v>
      </c>
      <c r="B145" s="17" t="s">
        <v>87</v>
      </c>
      <c r="C145" s="18" t="s">
        <v>5</v>
      </c>
      <c r="D145" s="8"/>
    </row>
    <row r="146" spans="1:4" ht="24.75" x14ac:dyDescent="0.55000000000000004">
      <c r="A146" s="1">
        <v>145</v>
      </c>
      <c r="B146" s="17" t="s">
        <v>88</v>
      </c>
      <c r="C146" s="18" t="s">
        <v>5</v>
      </c>
      <c r="D146" s="8"/>
    </row>
    <row r="147" spans="1:4" ht="24.75" x14ac:dyDescent="0.55000000000000004">
      <c r="A147" s="1">
        <v>146</v>
      </c>
      <c r="B147" s="17" t="s">
        <v>89</v>
      </c>
      <c r="C147" s="18" t="s">
        <v>5</v>
      </c>
      <c r="D147" s="8"/>
    </row>
    <row r="148" spans="1:4" ht="24.75" x14ac:dyDescent="0.55000000000000004">
      <c r="A148" s="1">
        <v>147</v>
      </c>
      <c r="B148" s="17" t="s">
        <v>90</v>
      </c>
      <c r="C148" s="18" t="s">
        <v>5</v>
      </c>
      <c r="D148" s="8"/>
    </row>
    <row r="149" spans="1:4" ht="24.75" x14ac:dyDescent="0.55000000000000004">
      <c r="A149" s="1">
        <v>148</v>
      </c>
      <c r="B149" s="17" t="s">
        <v>91</v>
      </c>
      <c r="C149" s="18" t="s">
        <v>5</v>
      </c>
      <c r="D149" s="8"/>
    </row>
    <row r="150" spans="1:4" ht="24.75" x14ac:dyDescent="0.55000000000000004">
      <c r="A150" s="1">
        <v>149</v>
      </c>
      <c r="B150" s="17" t="s">
        <v>92</v>
      </c>
      <c r="C150" s="18" t="s">
        <v>5</v>
      </c>
      <c r="D150" s="8"/>
    </row>
    <row r="151" spans="1:4" ht="24.75" x14ac:dyDescent="0.55000000000000004">
      <c r="A151" s="1">
        <v>150</v>
      </c>
      <c r="B151" s="17" t="s">
        <v>93</v>
      </c>
      <c r="C151" s="18" t="s">
        <v>5</v>
      </c>
      <c r="D151" s="8"/>
    </row>
    <row r="152" spans="1:4" ht="24.75" x14ac:dyDescent="0.55000000000000004">
      <c r="A152" s="1">
        <v>151</v>
      </c>
      <c r="B152" s="17" t="s">
        <v>94</v>
      </c>
      <c r="C152" s="18" t="s">
        <v>5</v>
      </c>
      <c r="D152" s="8"/>
    </row>
    <row r="153" spans="1:4" ht="24.75" x14ac:dyDescent="0.55000000000000004">
      <c r="A153" s="1">
        <v>152</v>
      </c>
      <c r="B153" s="17" t="s">
        <v>95</v>
      </c>
      <c r="C153" s="18" t="s">
        <v>5</v>
      </c>
      <c r="D153" s="8"/>
    </row>
    <row r="154" spans="1:4" ht="24.75" x14ac:dyDescent="0.55000000000000004">
      <c r="A154" s="1">
        <v>153</v>
      </c>
      <c r="B154" s="17" t="s">
        <v>96</v>
      </c>
      <c r="C154" s="18" t="s">
        <v>5</v>
      </c>
      <c r="D154" s="8"/>
    </row>
    <row r="155" spans="1:4" ht="24.75" x14ac:dyDescent="0.55000000000000004">
      <c r="A155" s="1">
        <v>154</v>
      </c>
      <c r="B155" s="17" t="s">
        <v>97</v>
      </c>
      <c r="C155" s="18" t="s">
        <v>5</v>
      </c>
      <c r="D155" s="8"/>
    </row>
    <row r="156" spans="1:4" ht="24.75" x14ac:dyDescent="0.55000000000000004">
      <c r="A156" s="1">
        <v>155</v>
      </c>
      <c r="B156" s="17" t="s">
        <v>98</v>
      </c>
      <c r="C156" s="18" t="s">
        <v>5</v>
      </c>
      <c r="D156" s="8"/>
    </row>
    <row r="157" spans="1:4" ht="24.75" x14ac:dyDescent="0.55000000000000004">
      <c r="A157" s="1">
        <v>156</v>
      </c>
      <c r="B157" s="17" t="s">
        <v>99</v>
      </c>
      <c r="C157" s="18" t="s">
        <v>5</v>
      </c>
      <c r="D157" s="8"/>
    </row>
    <row r="158" spans="1:4" ht="24.75" x14ac:dyDescent="0.55000000000000004">
      <c r="A158" s="1">
        <v>157</v>
      </c>
      <c r="B158" s="17" t="s">
        <v>100</v>
      </c>
      <c r="C158" s="18" t="s">
        <v>5</v>
      </c>
      <c r="D158" s="8"/>
    </row>
    <row r="159" spans="1:4" ht="24.75" x14ac:dyDescent="0.55000000000000004">
      <c r="A159" s="1">
        <v>158</v>
      </c>
      <c r="B159" s="17" t="s">
        <v>101</v>
      </c>
      <c r="C159" s="18" t="s">
        <v>5</v>
      </c>
      <c r="D159" s="8"/>
    </row>
    <row r="160" spans="1:4" ht="24.75" x14ac:dyDescent="0.55000000000000004">
      <c r="A160" s="1">
        <v>159</v>
      </c>
      <c r="B160" s="17" t="s">
        <v>102</v>
      </c>
      <c r="C160" s="18" t="s">
        <v>5</v>
      </c>
      <c r="D160" s="8"/>
    </row>
    <row r="161" spans="1:4" ht="24.75" x14ac:dyDescent="0.55000000000000004">
      <c r="A161" s="1">
        <v>160</v>
      </c>
      <c r="B161" s="17" t="s">
        <v>103</v>
      </c>
      <c r="C161" s="18" t="s">
        <v>5</v>
      </c>
      <c r="D161" s="8"/>
    </row>
    <row r="162" spans="1:4" ht="24.75" x14ac:dyDescent="0.55000000000000004">
      <c r="A162" s="1">
        <v>161</v>
      </c>
      <c r="B162" s="17" t="s">
        <v>104</v>
      </c>
      <c r="C162" s="18" t="s">
        <v>5</v>
      </c>
      <c r="D162" s="8"/>
    </row>
    <row r="163" spans="1:4" ht="24.75" x14ac:dyDescent="0.55000000000000004">
      <c r="A163" s="1">
        <v>162</v>
      </c>
      <c r="B163" s="17" t="s">
        <v>105</v>
      </c>
      <c r="C163" s="18" t="s">
        <v>5</v>
      </c>
      <c r="D163" s="8"/>
    </row>
    <row r="164" spans="1:4" ht="24.75" x14ac:dyDescent="0.55000000000000004">
      <c r="A164" s="1">
        <v>163</v>
      </c>
      <c r="B164" s="17" t="s">
        <v>106</v>
      </c>
      <c r="C164" s="18" t="s">
        <v>5</v>
      </c>
      <c r="D164" s="8"/>
    </row>
    <row r="165" spans="1:4" ht="24.75" x14ac:dyDescent="0.55000000000000004">
      <c r="A165" s="1">
        <v>164</v>
      </c>
      <c r="B165" s="17" t="s">
        <v>107</v>
      </c>
      <c r="C165" s="18" t="s">
        <v>5</v>
      </c>
      <c r="D165" s="8"/>
    </row>
    <row r="166" spans="1:4" ht="24.75" x14ac:dyDescent="0.55000000000000004">
      <c r="A166" s="1">
        <v>165</v>
      </c>
      <c r="B166" s="17" t="s">
        <v>108</v>
      </c>
      <c r="C166" s="18" t="s">
        <v>5</v>
      </c>
      <c r="D166" s="8"/>
    </row>
    <row r="167" spans="1:4" ht="24.75" x14ac:dyDescent="0.55000000000000004">
      <c r="A167" s="1">
        <v>166</v>
      </c>
      <c r="B167" s="17" t="s">
        <v>109</v>
      </c>
      <c r="C167" s="18" t="s">
        <v>5</v>
      </c>
      <c r="D167" s="8"/>
    </row>
    <row r="168" spans="1:4" ht="24.75" x14ac:dyDescent="0.55000000000000004">
      <c r="A168" s="1">
        <v>167</v>
      </c>
      <c r="B168" s="17" t="s">
        <v>110</v>
      </c>
      <c r="C168" s="18" t="s">
        <v>5</v>
      </c>
      <c r="D168" s="8"/>
    </row>
    <row r="169" spans="1:4" ht="24.75" x14ac:dyDescent="0.55000000000000004">
      <c r="A169" s="1">
        <v>168</v>
      </c>
      <c r="B169" s="17" t="s">
        <v>111</v>
      </c>
      <c r="C169" s="18" t="s">
        <v>5</v>
      </c>
      <c r="D169" s="8"/>
    </row>
    <row r="170" spans="1:4" ht="24.75" x14ac:dyDescent="0.55000000000000004">
      <c r="A170" s="1">
        <v>169</v>
      </c>
      <c r="B170" s="17" t="s">
        <v>112</v>
      </c>
      <c r="C170" s="18" t="s">
        <v>5</v>
      </c>
      <c r="D170" s="8"/>
    </row>
    <row r="171" spans="1:4" ht="24.75" x14ac:dyDescent="0.55000000000000004">
      <c r="A171" s="1">
        <v>170</v>
      </c>
      <c r="B171" s="17" t="s">
        <v>113</v>
      </c>
      <c r="C171" s="18" t="s">
        <v>5</v>
      </c>
      <c r="D171" s="8"/>
    </row>
    <row r="172" spans="1:4" ht="24.75" x14ac:dyDescent="0.55000000000000004">
      <c r="A172" s="1">
        <v>171</v>
      </c>
      <c r="B172" s="17" t="s">
        <v>114</v>
      </c>
      <c r="C172" s="18" t="s">
        <v>5</v>
      </c>
      <c r="D172" s="8"/>
    </row>
    <row r="173" spans="1:4" ht="24.75" x14ac:dyDescent="0.55000000000000004">
      <c r="A173" s="1">
        <v>172</v>
      </c>
      <c r="B173" s="17" t="s">
        <v>115</v>
      </c>
      <c r="C173" s="18" t="s">
        <v>5</v>
      </c>
      <c r="D173" s="8"/>
    </row>
    <row r="174" spans="1:4" ht="24.75" x14ac:dyDescent="0.55000000000000004">
      <c r="A174" s="1">
        <v>173</v>
      </c>
      <c r="B174" s="17" t="s">
        <v>116</v>
      </c>
      <c r="C174" s="18" t="s">
        <v>5</v>
      </c>
      <c r="D174" s="8"/>
    </row>
    <row r="175" spans="1:4" ht="24.75" x14ac:dyDescent="0.55000000000000004">
      <c r="A175" s="1">
        <v>174</v>
      </c>
      <c r="B175" s="17" t="s">
        <v>117</v>
      </c>
      <c r="C175" s="18" t="s">
        <v>5</v>
      </c>
      <c r="D175" s="8"/>
    </row>
    <row r="176" spans="1:4" ht="24.75" x14ac:dyDescent="0.55000000000000004">
      <c r="A176" s="1">
        <v>175</v>
      </c>
      <c r="B176" s="17" t="s">
        <v>118</v>
      </c>
      <c r="C176" s="18" t="s">
        <v>5</v>
      </c>
      <c r="D176" s="8"/>
    </row>
    <row r="177" spans="1:4" ht="24.75" x14ac:dyDescent="0.55000000000000004">
      <c r="A177" s="1">
        <v>176</v>
      </c>
      <c r="B177" s="17" t="s">
        <v>119</v>
      </c>
      <c r="C177" s="18" t="s">
        <v>5</v>
      </c>
      <c r="D177" s="8"/>
    </row>
    <row r="178" spans="1:4" ht="24.75" x14ac:dyDescent="0.55000000000000004">
      <c r="A178" s="1">
        <v>177</v>
      </c>
      <c r="B178" s="17" t="s">
        <v>120</v>
      </c>
      <c r="C178" s="18" t="s">
        <v>5</v>
      </c>
      <c r="D178" s="8"/>
    </row>
    <row r="179" spans="1:4" ht="24.75" x14ac:dyDescent="0.55000000000000004">
      <c r="A179" s="1">
        <v>178</v>
      </c>
      <c r="B179" s="17" t="s">
        <v>121</v>
      </c>
      <c r="C179" s="18" t="s">
        <v>5</v>
      </c>
      <c r="D179" s="8"/>
    </row>
    <row r="180" spans="1:4" ht="24.75" x14ac:dyDescent="0.55000000000000004">
      <c r="A180" s="1">
        <v>179</v>
      </c>
      <c r="B180" s="17" t="s">
        <v>122</v>
      </c>
      <c r="C180" s="18" t="s">
        <v>5</v>
      </c>
      <c r="D180" s="8"/>
    </row>
    <row r="181" spans="1:4" ht="24.75" x14ac:dyDescent="0.55000000000000004">
      <c r="A181" s="1">
        <v>180</v>
      </c>
      <c r="B181" s="17" t="s">
        <v>123</v>
      </c>
      <c r="C181" s="18" t="s">
        <v>5</v>
      </c>
      <c r="D181" s="8"/>
    </row>
    <row r="182" spans="1:4" ht="24.75" x14ac:dyDescent="0.55000000000000004">
      <c r="A182" s="1">
        <v>181</v>
      </c>
      <c r="B182" s="17" t="s">
        <v>124</v>
      </c>
      <c r="C182" s="18" t="s">
        <v>5</v>
      </c>
      <c r="D182" s="8"/>
    </row>
    <row r="183" spans="1:4" ht="24.75" x14ac:dyDescent="0.55000000000000004">
      <c r="A183" s="1">
        <v>182</v>
      </c>
      <c r="B183" s="17" t="s">
        <v>125</v>
      </c>
      <c r="C183" s="18" t="s">
        <v>5</v>
      </c>
      <c r="D183" s="8"/>
    </row>
    <row r="184" spans="1:4" ht="24.75" x14ac:dyDescent="0.55000000000000004">
      <c r="A184" s="1">
        <v>183</v>
      </c>
      <c r="B184" s="17" t="s">
        <v>126</v>
      </c>
      <c r="C184" s="18" t="s">
        <v>5</v>
      </c>
      <c r="D184" s="8"/>
    </row>
    <row r="185" spans="1:4" ht="24.75" x14ac:dyDescent="0.55000000000000004">
      <c r="A185" s="1">
        <v>184</v>
      </c>
      <c r="B185" s="17" t="s">
        <v>127</v>
      </c>
      <c r="C185" s="18" t="s">
        <v>5</v>
      </c>
      <c r="D185" s="8"/>
    </row>
    <row r="186" spans="1:4" ht="24.75" x14ac:dyDescent="0.55000000000000004">
      <c r="A186" s="1">
        <v>185</v>
      </c>
      <c r="B186" s="17" t="s">
        <v>128</v>
      </c>
      <c r="C186" s="18" t="s">
        <v>5</v>
      </c>
      <c r="D186" s="8"/>
    </row>
    <row r="187" spans="1:4" ht="24.75" x14ac:dyDescent="0.55000000000000004">
      <c r="A187" s="1">
        <v>186</v>
      </c>
      <c r="B187" s="17" t="s">
        <v>129</v>
      </c>
      <c r="C187" s="18" t="s">
        <v>5</v>
      </c>
      <c r="D187" s="8"/>
    </row>
    <row r="188" spans="1:4" ht="24.75" x14ac:dyDescent="0.55000000000000004">
      <c r="A188" s="1">
        <v>187</v>
      </c>
      <c r="B188" s="17" t="s">
        <v>130</v>
      </c>
      <c r="C188" s="18" t="s">
        <v>5</v>
      </c>
      <c r="D188" s="8"/>
    </row>
    <row r="189" spans="1:4" ht="24.75" x14ac:dyDescent="0.55000000000000004">
      <c r="A189" s="1">
        <v>188</v>
      </c>
      <c r="B189" s="17" t="s">
        <v>131</v>
      </c>
      <c r="C189" s="18" t="s">
        <v>5</v>
      </c>
      <c r="D189" s="8"/>
    </row>
    <row r="190" spans="1:4" ht="24.75" x14ac:dyDescent="0.55000000000000004">
      <c r="A190" s="1">
        <v>189</v>
      </c>
      <c r="B190" s="17" t="s">
        <v>132</v>
      </c>
      <c r="C190" s="18" t="s">
        <v>5</v>
      </c>
      <c r="D190" s="8"/>
    </row>
    <row r="191" spans="1:4" ht="24.75" x14ac:dyDescent="0.55000000000000004">
      <c r="A191" s="1">
        <v>190</v>
      </c>
      <c r="B191" s="17" t="s">
        <v>133</v>
      </c>
      <c r="C191" s="18" t="s">
        <v>5</v>
      </c>
      <c r="D191" s="8"/>
    </row>
    <row r="192" spans="1:4" ht="24.75" x14ac:dyDescent="0.55000000000000004">
      <c r="A192" s="1">
        <v>191</v>
      </c>
      <c r="B192" s="17" t="s">
        <v>134</v>
      </c>
      <c r="C192" s="18" t="s">
        <v>5</v>
      </c>
      <c r="D192" s="8"/>
    </row>
    <row r="193" spans="1:4" ht="24.75" x14ac:dyDescent="0.55000000000000004">
      <c r="A193" s="1">
        <v>192</v>
      </c>
      <c r="B193" s="17" t="s">
        <v>135</v>
      </c>
      <c r="C193" s="18" t="s">
        <v>5</v>
      </c>
      <c r="D193" s="8"/>
    </row>
    <row r="194" spans="1:4" ht="24.75" x14ac:dyDescent="0.55000000000000004">
      <c r="A194" s="1">
        <v>193</v>
      </c>
      <c r="B194" s="17" t="s">
        <v>136</v>
      </c>
      <c r="C194" s="18" t="s">
        <v>5</v>
      </c>
      <c r="D194" s="8"/>
    </row>
    <row r="195" spans="1:4" ht="24.75" x14ac:dyDescent="0.55000000000000004">
      <c r="A195" s="1">
        <v>194</v>
      </c>
      <c r="B195" s="17" t="s">
        <v>137</v>
      </c>
      <c r="C195" s="18" t="s">
        <v>5</v>
      </c>
      <c r="D195" s="8"/>
    </row>
    <row r="196" spans="1:4" ht="24.75" x14ac:dyDescent="0.55000000000000004">
      <c r="A196" s="1">
        <v>195</v>
      </c>
      <c r="B196" s="17" t="s">
        <v>138</v>
      </c>
      <c r="C196" s="18" t="s">
        <v>5</v>
      </c>
      <c r="D196" s="8"/>
    </row>
    <row r="197" spans="1:4" ht="24.75" x14ac:dyDescent="0.55000000000000004">
      <c r="A197" s="1">
        <v>196</v>
      </c>
      <c r="B197" s="17" t="s">
        <v>139</v>
      </c>
      <c r="C197" s="18" t="s">
        <v>5</v>
      </c>
      <c r="D197" s="8"/>
    </row>
    <row r="198" spans="1:4" ht="24.75" x14ac:dyDescent="0.55000000000000004">
      <c r="A198" s="1">
        <v>197</v>
      </c>
      <c r="B198" s="17" t="s">
        <v>140</v>
      </c>
      <c r="C198" s="18" t="s">
        <v>5</v>
      </c>
      <c r="D198" s="8"/>
    </row>
    <row r="199" spans="1:4" ht="24.75" x14ac:dyDescent="0.55000000000000004">
      <c r="A199" s="1">
        <v>198</v>
      </c>
      <c r="B199" s="17" t="s">
        <v>141</v>
      </c>
      <c r="C199" s="18" t="s">
        <v>5</v>
      </c>
      <c r="D199" s="8"/>
    </row>
    <row r="200" spans="1:4" ht="24.75" x14ac:dyDescent="0.55000000000000004">
      <c r="A200" s="1">
        <v>199</v>
      </c>
      <c r="B200" s="17" t="s">
        <v>142</v>
      </c>
      <c r="C200" s="18" t="s">
        <v>5</v>
      </c>
      <c r="D200" s="8"/>
    </row>
    <row r="201" spans="1:4" ht="24.75" x14ac:dyDescent="0.55000000000000004">
      <c r="A201" s="1">
        <v>200</v>
      </c>
      <c r="B201" s="17" t="s">
        <v>143</v>
      </c>
      <c r="C201" s="18" t="s">
        <v>5</v>
      </c>
      <c r="D201" s="8"/>
    </row>
    <row r="202" spans="1:4" ht="24.75" x14ac:dyDescent="0.55000000000000004">
      <c r="A202" s="1">
        <v>201</v>
      </c>
      <c r="B202" s="17" t="s">
        <v>144</v>
      </c>
      <c r="C202" s="18" t="s">
        <v>344</v>
      </c>
      <c r="D202" s="8"/>
    </row>
    <row r="203" spans="1:4" ht="24.75" x14ac:dyDescent="0.55000000000000004">
      <c r="A203" s="1">
        <v>202</v>
      </c>
      <c r="B203" s="17" t="s">
        <v>145</v>
      </c>
      <c r="C203" s="18" t="s">
        <v>344</v>
      </c>
      <c r="D203" s="8"/>
    </row>
    <row r="204" spans="1:4" ht="24.75" x14ac:dyDescent="0.55000000000000004">
      <c r="A204" s="1">
        <v>203</v>
      </c>
      <c r="B204" s="17" t="s">
        <v>146</v>
      </c>
      <c r="C204" s="18" t="s">
        <v>344</v>
      </c>
      <c r="D204" s="8"/>
    </row>
    <row r="205" spans="1:4" ht="24.75" x14ac:dyDescent="0.55000000000000004">
      <c r="A205" s="1">
        <v>204</v>
      </c>
      <c r="B205" s="17" t="s">
        <v>147</v>
      </c>
      <c r="C205" s="18" t="s">
        <v>344</v>
      </c>
      <c r="D205" s="8"/>
    </row>
    <row r="206" spans="1:4" ht="24.75" x14ac:dyDescent="0.55000000000000004">
      <c r="A206" s="1">
        <v>205</v>
      </c>
      <c r="B206" s="17" t="s">
        <v>148</v>
      </c>
      <c r="C206" s="18" t="s">
        <v>344</v>
      </c>
      <c r="D206" s="8"/>
    </row>
    <row r="207" spans="1:4" ht="24.75" x14ac:dyDescent="0.55000000000000004">
      <c r="A207" s="1">
        <v>206</v>
      </c>
      <c r="B207" s="17" t="s">
        <v>149</v>
      </c>
      <c r="C207" s="18" t="s">
        <v>344</v>
      </c>
      <c r="D207" s="8"/>
    </row>
    <row r="208" spans="1:4" ht="24.75" x14ac:dyDescent="0.55000000000000004">
      <c r="A208" s="1">
        <v>207</v>
      </c>
      <c r="B208" s="17" t="s">
        <v>150</v>
      </c>
      <c r="C208" s="18" t="s">
        <v>344</v>
      </c>
      <c r="D208" s="8"/>
    </row>
    <row r="209" spans="1:4" ht="24.75" x14ac:dyDescent="0.55000000000000004">
      <c r="A209" s="1">
        <v>208</v>
      </c>
      <c r="B209" s="17" t="s">
        <v>151</v>
      </c>
      <c r="C209" s="18" t="s">
        <v>344</v>
      </c>
      <c r="D209" s="8"/>
    </row>
    <row r="210" spans="1:4" ht="24.75" x14ac:dyDescent="0.55000000000000004">
      <c r="A210" s="1">
        <v>209</v>
      </c>
      <c r="B210" s="17" t="s">
        <v>152</v>
      </c>
      <c r="C210" s="18" t="s">
        <v>344</v>
      </c>
      <c r="D210" s="8"/>
    </row>
    <row r="211" spans="1:4" ht="24.75" x14ac:dyDescent="0.55000000000000004">
      <c r="A211" s="1">
        <v>210</v>
      </c>
      <c r="B211" s="17" t="s">
        <v>153</v>
      </c>
      <c r="C211" s="18" t="s">
        <v>344</v>
      </c>
      <c r="D211" s="8"/>
    </row>
    <row r="212" spans="1:4" ht="24.75" x14ac:dyDescent="0.55000000000000004">
      <c r="A212" s="1">
        <v>211</v>
      </c>
      <c r="B212" s="17" t="s">
        <v>154</v>
      </c>
      <c r="C212" s="18" t="s">
        <v>344</v>
      </c>
      <c r="D212" s="8"/>
    </row>
    <row r="213" spans="1:4" ht="24.75" x14ac:dyDescent="0.55000000000000004">
      <c r="A213" s="1">
        <v>212</v>
      </c>
      <c r="B213" s="17" t="s">
        <v>155</v>
      </c>
      <c r="C213" s="18" t="s">
        <v>344</v>
      </c>
      <c r="D213" s="8"/>
    </row>
    <row r="214" spans="1:4" ht="24.75" x14ac:dyDescent="0.55000000000000004">
      <c r="A214" s="1">
        <v>213</v>
      </c>
      <c r="B214" s="17" t="s">
        <v>156</v>
      </c>
      <c r="C214" s="18" t="s">
        <v>344</v>
      </c>
      <c r="D214" s="8"/>
    </row>
    <row r="215" spans="1:4" ht="24.75" x14ac:dyDescent="0.55000000000000004">
      <c r="A215" s="1">
        <v>214</v>
      </c>
      <c r="B215" s="17" t="s">
        <v>157</v>
      </c>
      <c r="C215" s="18" t="s">
        <v>344</v>
      </c>
      <c r="D215" s="8"/>
    </row>
    <row r="216" spans="1:4" ht="24.75" x14ac:dyDescent="0.55000000000000004">
      <c r="A216" s="1">
        <v>215</v>
      </c>
      <c r="B216" s="17" t="s">
        <v>158</v>
      </c>
      <c r="C216" s="18" t="s">
        <v>344</v>
      </c>
      <c r="D216" s="8"/>
    </row>
    <row r="217" spans="1:4" ht="24.75" x14ac:dyDescent="0.55000000000000004">
      <c r="A217" s="1">
        <v>216</v>
      </c>
      <c r="B217" s="17" t="s">
        <v>159</v>
      </c>
      <c r="C217" s="18" t="s">
        <v>344</v>
      </c>
      <c r="D217" s="8"/>
    </row>
    <row r="218" spans="1:4" ht="24.75" x14ac:dyDescent="0.55000000000000004">
      <c r="A218" s="1">
        <v>217</v>
      </c>
      <c r="B218" s="17" t="s">
        <v>160</v>
      </c>
      <c r="C218" s="18" t="s">
        <v>344</v>
      </c>
      <c r="D218" s="8"/>
    </row>
    <row r="219" spans="1:4" ht="24.75" x14ac:dyDescent="0.55000000000000004">
      <c r="A219" s="1">
        <v>218</v>
      </c>
      <c r="B219" s="17" t="s">
        <v>161</v>
      </c>
      <c r="C219" s="18" t="s">
        <v>344</v>
      </c>
      <c r="D219" s="8"/>
    </row>
    <row r="220" spans="1:4" ht="24.75" x14ac:dyDescent="0.55000000000000004">
      <c r="A220" s="1">
        <v>219</v>
      </c>
      <c r="B220" s="17" t="s">
        <v>162</v>
      </c>
      <c r="C220" s="18" t="s">
        <v>344</v>
      </c>
      <c r="D220" s="8"/>
    </row>
    <row r="221" spans="1:4" ht="24.75" x14ac:dyDescent="0.55000000000000004">
      <c r="A221" s="1">
        <v>220</v>
      </c>
      <c r="B221" s="17" t="s">
        <v>163</v>
      </c>
      <c r="C221" s="18" t="s">
        <v>344</v>
      </c>
      <c r="D221" s="8"/>
    </row>
    <row r="222" spans="1:4" ht="24.75" x14ac:dyDescent="0.55000000000000004">
      <c r="A222" s="1">
        <v>221</v>
      </c>
      <c r="B222" s="17" t="s">
        <v>164</v>
      </c>
      <c r="C222" s="18" t="s">
        <v>344</v>
      </c>
      <c r="D222" s="8"/>
    </row>
    <row r="223" spans="1:4" ht="24.75" x14ac:dyDescent="0.55000000000000004">
      <c r="A223" s="1">
        <v>222</v>
      </c>
      <c r="B223" s="17" t="s">
        <v>165</v>
      </c>
      <c r="C223" s="18" t="s">
        <v>344</v>
      </c>
      <c r="D223" s="8"/>
    </row>
    <row r="224" spans="1:4" ht="24.75" x14ac:dyDescent="0.55000000000000004">
      <c r="A224" s="1">
        <v>223</v>
      </c>
      <c r="B224" s="17" t="s">
        <v>166</v>
      </c>
      <c r="C224" s="18" t="s">
        <v>344</v>
      </c>
      <c r="D224" s="8"/>
    </row>
    <row r="225" spans="1:4" ht="24.75" x14ac:dyDescent="0.55000000000000004">
      <c r="A225" s="1">
        <v>224</v>
      </c>
      <c r="B225" s="17" t="s">
        <v>167</v>
      </c>
      <c r="C225" s="18" t="s">
        <v>344</v>
      </c>
      <c r="D225" s="8"/>
    </row>
    <row r="226" spans="1:4" ht="24.75" x14ac:dyDescent="0.55000000000000004">
      <c r="A226" s="1">
        <v>225</v>
      </c>
      <c r="B226" s="17" t="s">
        <v>168</v>
      </c>
      <c r="C226" s="18" t="s">
        <v>344</v>
      </c>
      <c r="D226" s="8"/>
    </row>
    <row r="227" spans="1:4" ht="24.75" x14ac:dyDescent="0.55000000000000004">
      <c r="A227" s="1">
        <v>226</v>
      </c>
      <c r="B227" s="17" t="s">
        <v>169</v>
      </c>
      <c r="C227" s="18" t="s">
        <v>344</v>
      </c>
      <c r="D227" s="8"/>
    </row>
    <row r="228" spans="1:4" ht="24.75" x14ac:dyDescent="0.55000000000000004">
      <c r="A228" s="1">
        <v>227</v>
      </c>
      <c r="B228" s="17" t="s">
        <v>170</v>
      </c>
      <c r="C228" s="18" t="s">
        <v>344</v>
      </c>
      <c r="D228" s="8"/>
    </row>
    <row r="229" spans="1:4" ht="24.75" x14ac:dyDescent="0.55000000000000004">
      <c r="A229" s="1">
        <v>228</v>
      </c>
      <c r="B229" s="17" t="s">
        <v>171</v>
      </c>
      <c r="C229" s="18" t="s">
        <v>344</v>
      </c>
      <c r="D229" s="8"/>
    </row>
    <row r="230" spans="1:4" ht="24.75" x14ac:dyDescent="0.55000000000000004">
      <c r="A230" s="1">
        <v>229</v>
      </c>
      <c r="B230" s="17" t="s">
        <v>172</v>
      </c>
      <c r="C230" s="18" t="s">
        <v>344</v>
      </c>
      <c r="D230" s="8"/>
    </row>
    <row r="231" spans="1:4" ht="24.75" x14ac:dyDescent="0.55000000000000004">
      <c r="A231" s="1">
        <v>230</v>
      </c>
      <c r="B231" s="17" t="s">
        <v>173</v>
      </c>
      <c r="C231" s="18" t="s">
        <v>344</v>
      </c>
      <c r="D231" s="8"/>
    </row>
    <row r="232" spans="1:4" ht="24.75" x14ac:dyDescent="0.55000000000000004">
      <c r="A232" s="1">
        <v>231</v>
      </c>
      <c r="B232" s="17" t="s">
        <v>174</v>
      </c>
      <c r="C232" s="18" t="s">
        <v>344</v>
      </c>
      <c r="D232" s="8"/>
    </row>
    <row r="233" spans="1:4" ht="24.75" x14ac:dyDescent="0.55000000000000004">
      <c r="A233" s="1">
        <v>232</v>
      </c>
      <c r="B233" s="17" t="s">
        <v>175</v>
      </c>
      <c r="C233" s="18" t="s">
        <v>344</v>
      </c>
      <c r="D233" s="8"/>
    </row>
    <row r="234" spans="1:4" ht="24.75" x14ac:dyDescent="0.55000000000000004">
      <c r="A234" s="1">
        <v>233</v>
      </c>
      <c r="B234" s="17" t="s">
        <v>176</v>
      </c>
      <c r="C234" s="18" t="s">
        <v>344</v>
      </c>
      <c r="D234" s="8"/>
    </row>
    <row r="235" spans="1:4" ht="24.75" x14ac:dyDescent="0.55000000000000004">
      <c r="A235" s="1">
        <v>234</v>
      </c>
      <c r="B235" s="17" t="s">
        <v>177</v>
      </c>
      <c r="C235" s="18" t="s">
        <v>344</v>
      </c>
      <c r="D235" s="8"/>
    </row>
    <row r="236" spans="1:4" ht="24.75" x14ac:dyDescent="0.55000000000000004">
      <c r="A236" s="1">
        <v>235</v>
      </c>
      <c r="B236" s="17" t="s">
        <v>178</v>
      </c>
      <c r="C236" s="18" t="s">
        <v>344</v>
      </c>
      <c r="D236" s="8"/>
    </row>
    <row r="237" spans="1:4" ht="24.75" x14ac:dyDescent="0.55000000000000004">
      <c r="A237" s="1">
        <v>236</v>
      </c>
      <c r="B237" s="17" t="s">
        <v>179</v>
      </c>
      <c r="C237" s="18" t="s">
        <v>344</v>
      </c>
      <c r="D237" s="8"/>
    </row>
    <row r="238" spans="1:4" ht="24.75" x14ac:dyDescent="0.55000000000000004">
      <c r="A238" s="1">
        <v>237</v>
      </c>
      <c r="B238" s="17" t="s">
        <v>180</v>
      </c>
      <c r="C238" s="18" t="s">
        <v>344</v>
      </c>
      <c r="D238" s="8"/>
    </row>
    <row r="239" spans="1:4" ht="24.75" x14ac:dyDescent="0.55000000000000004">
      <c r="A239" s="1">
        <v>238</v>
      </c>
      <c r="B239" s="17" t="s">
        <v>181</v>
      </c>
      <c r="C239" s="18" t="s">
        <v>344</v>
      </c>
      <c r="D239" s="8"/>
    </row>
    <row r="240" spans="1:4" ht="24.75" x14ac:dyDescent="0.55000000000000004">
      <c r="A240" s="1">
        <v>239</v>
      </c>
      <c r="B240" s="17" t="s">
        <v>182</v>
      </c>
      <c r="C240" s="18" t="s">
        <v>344</v>
      </c>
      <c r="D240" s="8"/>
    </row>
    <row r="241" spans="1:4" ht="24.75" x14ac:dyDescent="0.55000000000000004">
      <c r="A241" s="1">
        <v>240</v>
      </c>
      <c r="B241" s="17" t="s">
        <v>183</v>
      </c>
      <c r="C241" s="18" t="s">
        <v>344</v>
      </c>
      <c r="D241" s="8"/>
    </row>
    <row r="242" spans="1:4" ht="24.75" x14ac:dyDescent="0.55000000000000004">
      <c r="A242" s="1">
        <v>241</v>
      </c>
      <c r="B242" s="17" t="s">
        <v>184</v>
      </c>
      <c r="C242" s="18" t="s">
        <v>344</v>
      </c>
      <c r="D242" s="8"/>
    </row>
    <row r="243" spans="1:4" ht="24.75" x14ac:dyDescent="0.55000000000000004">
      <c r="A243" s="1">
        <v>242</v>
      </c>
      <c r="B243" s="17" t="s">
        <v>185</v>
      </c>
      <c r="C243" s="18" t="s">
        <v>344</v>
      </c>
      <c r="D243" s="8"/>
    </row>
    <row r="244" spans="1:4" ht="24.75" x14ac:dyDescent="0.55000000000000004">
      <c r="A244" s="1">
        <v>243</v>
      </c>
      <c r="B244" s="17" t="s">
        <v>186</v>
      </c>
      <c r="C244" s="18" t="s">
        <v>344</v>
      </c>
      <c r="D244" s="8"/>
    </row>
    <row r="245" spans="1:4" ht="24.75" x14ac:dyDescent="0.55000000000000004">
      <c r="A245" s="1">
        <v>244</v>
      </c>
      <c r="B245" s="17" t="s">
        <v>187</v>
      </c>
      <c r="C245" s="18" t="s">
        <v>344</v>
      </c>
      <c r="D245" s="8"/>
    </row>
    <row r="246" spans="1:4" ht="24.75" x14ac:dyDescent="0.55000000000000004">
      <c r="A246" s="1">
        <v>245</v>
      </c>
      <c r="B246" s="17" t="s">
        <v>188</v>
      </c>
      <c r="C246" s="18" t="s">
        <v>344</v>
      </c>
      <c r="D246" s="8"/>
    </row>
    <row r="247" spans="1:4" ht="24.75" x14ac:dyDescent="0.55000000000000004">
      <c r="A247" s="1">
        <v>246</v>
      </c>
      <c r="B247" s="17" t="s">
        <v>189</v>
      </c>
      <c r="C247" s="18" t="s">
        <v>344</v>
      </c>
      <c r="D247" s="8"/>
    </row>
    <row r="248" spans="1:4" ht="24.75" x14ac:dyDescent="0.55000000000000004">
      <c r="A248" s="1">
        <v>247</v>
      </c>
      <c r="B248" s="17" t="s">
        <v>190</v>
      </c>
      <c r="C248" s="18" t="s">
        <v>344</v>
      </c>
      <c r="D248" s="8"/>
    </row>
    <row r="249" spans="1:4" ht="24.75" x14ac:dyDescent="0.55000000000000004">
      <c r="A249" s="1">
        <v>248</v>
      </c>
      <c r="B249" s="17" t="s">
        <v>191</v>
      </c>
      <c r="C249" s="18" t="s">
        <v>344</v>
      </c>
      <c r="D249" s="8"/>
    </row>
    <row r="250" spans="1:4" ht="24.75" x14ac:dyDescent="0.55000000000000004">
      <c r="A250" s="1">
        <v>249</v>
      </c>
      <c r="B250" s="17" t="s">
        <v>192</v>
      </c>
      <c r="C250" s="18" t="s">
        <v>344</v>
      </c>
      <c r="D250" s="8"/>
    </row>
    <row r="251" spans="1:4" ht="24.75" x14ac:dyDescent="0.55000000000000004">
      <c r="A251" s="1">
        <v>250</v>
      </c>
      <c r="B251" s="17" t="s">
        <v>193</v>
      </c>
      <c r="C251" s="18" t="s">
        <v>344</v>
      </c>
      <c r="D251" s="8"/>
    </row>
    <row r="252" spans="1:4" ht="24.75" x14ac:dyDescent="0.55000000000000004">
      <c r="A252" s="1">
        <v>251</v>
      </c>
      <c r="B252" s="17" t="s">
        <v>194</v>
      </c>
      <c r="C252" s="18" t="s">
        <v>344</v>
      </c>
      <c r="D252" s="8"/>
    </row>
    <row r="253" spans="1:4" ht="24.75" x14ac:dyDescent="0.55000000000000004">
      <c r="A253" s="1">
        <v>252</v>
      </c>
      <c r="B253" s="17" t="s">
        <v>195</v>
      </c>
      <c r="C253" s="18" t="s">
        <v>344</v>
      </c>
      <c r="D253" s="8"/>
    </row>
    <row r="254" spans="1:4" ht="24.75" x14ac:dyDescent="0.55000000000000004">
      <c r="A254" s="1">
        <v>253</v>
      </c>
      <c r="B254" s="17" t="s">
        <v>196</v>
      </c>
      <c r="C254" s="18" t="s">
        <v>344</v>
      </c>
      <c r="D254" s="8"/>
    </row>
    <row r="255" spans="1:4" ht="24.75" x14ac:dyDescent="0.55000000000000004">
      <c r="A255" s="1">
        <v>254</v>
      </c>
      <c r="B255" s="17" t="s">
        <v>197</v>
      </c>
      <c r="C255" s="18" t="s">
        <v>344</v>
      </c>
      <c r="D255" s="8"/>
    </row>
    <row r="256" spans="1:4" ht="24.75" x14ac:dyDescent="0.55000000000000004">
      <c r="A256" s="1">
        <v>255</v>
      </c>
      <c r="B256" s="17" t="s">
        <v>198</v>
      </c>
      <c r="C256" s="18" t="s">
        <v>344</v>
      </c>
      <c r="D256" s="8"/>
    </row>
    <row r="257" spans="1:4" ht="24.75" x14ac:dyDescent="0.55000000000000004">
      <c r="A257" s="1">
        <v>256</v>
      </c>
      <c r="B257" s="17" t="s">
        <v>199</v>
      </c>
      <c r="C257" s="18" t="s">
        <v>344</v>
      </c>
      <c r="D257" s="8"/>
    </row>
    <row r="258" spans="1:4" ht="24.75" x14ac:dyDescent="0.55000000000000004">
      <c r="A258" s="1">
        <v>257</v>
      </c>
      <c r="B258" s="17" t="s">
        <v>200</v>
      </c>
      <c r="C258" s="18" t="s">
        <v>344</v>
      </c>
      <c r="D258" s="8"/>
    </row>
    <row r="259" spans="1:4" ht="24.75" x14ac:dyDescent="0.55000000000000004">
      <c r="A259" s="1">
        <v>258</v>
      </c>
      <c r="B259" s="17" t="s">
        <v>201</v>
      </c>
      <c r="C259" s="18" t="s">
        <v>344</v>
      </c>
      <c r="D259" s="8"/>
    </row>
    <row r="260" spans="1:4" ht="24.75" x14ac:dyDescent="0.55000000000000004">
      <c r="A260" s="1">
        <v>259</v>
      </c>
      <c r="B260" s="17" t="s">
        <v>202</v>
      </c>
      <c r="C260" s="18" t="s">
        <v>344</v>
      </c>
      <c r="D260" s="8"/>
    </row>
    <row r="261" spans="1:4" ht="24.75" x14ac:dyDescent="0.55000000000000004">
      <c r="A261" s="1">
        <v>260</v>
      </c>
      <c r="B261" s="17" t="s">
        <v>203</v>
      </c>
      <c r="C261" s="18" t="s">
        <v>344</v>
      </c>
      <c r="D261" s="8"/>
    </row>
    <row r="262" spans="1:4" ht="24.75" x14ac:dyDescent="0.55000000000000004">
      <c r="A262" s="1">
        <v>261</v>
      </c>
      <c r="B262" s="17" t="s">
        <v>204</v>
      </c>
      <c r="C262" s="18" t="s">
        <v>344</v>
      </c>
      <c r="D262" s="8"/>
    </row>
    <row r="263" spans="1:4" ht="24.75" x14ac:dyDescent="0.55000000000000004">
      <c r="A263" s="1">
        <v>262</v>
      </c>
      <c r="B263" s="17" t="s">
        <v>205</v>
      </c>
      <c r="C263" s="18" t="s">
        <v>344</v>
      </c>
      <c r="D263" s="8"/>
    </row>
    <row r="264" spans="1:4" ht="24.75" x14ac:dyDescent="0.55000000000000004">
      <c r="A264" s="1">
        <v>263</v>
      </c>
      <c r="B264" s="17" t="s">
        <v>206</v>
      </c>
      <c r="C264" s="18" t="s">
        <v>344</v>
      </c>
      <c r="D264" s="8"/>
    </row>
    <row r="265" spans="1:4" ht="24.75" x14ac:dyDescent="0.55000000000000004">
      <c r="A265" s="1">
        <v>264</v>
      </c>
      <c r="B265" s="17" t="s">
        <v>207</v>
      </c>
      <c r="C265" s="18" t="s">
        <v>344</v>
      </c>
      <c r="D265" s="8"/>
    </row>
    <row r="266" spans="1:4" ht="24.75" x14ac:dyDescent="0.55000000000000004">
      <c r="A266" s="1">
        <v>265</v>
      </c>
      <c r="B266" s="17" t="s">
        <v>208</v>
      </c>
      <c r="C266" s="18" t="s">
        <v>344</v>
      </c>
      <c r="D266" s="8"/>
    </row>
    <row r="267" spans="1:4" ht="24.75" x14ac:dyDescent="0.55000000000000004">
      <c r="A267" s="1">
        <v>266</v>
      </c>
      <c r="B267" s="17" t="s">
        <v>209</v>
      </c>
      <c r="C267" s="18" t="s">
        <v>344</v>
      </c>
      <c r="D267" s="8"/>
    </row>
    <row r="268" spans="1:4" ht="24.75" x14ac:dyDescent="0.55000000000000004">
      <c r="A268" s="1">
        <v>267</v>
      </c>
      <c r="B268" s="17" t="s">
        <v>210</v>
      </c>
      <c r="C268" s="18" t="s">
        <v>344</v>
      </c>
      <c r="D268" s="8"/>
    </row>
    <row r="269" spans="1:4" ht="24.75" x14ac:dyDescent="0.55000000000000004">
      <c r="A269" s="1">
        <v>268</v>
      </c>
      <c r="B269" s="17" t="s">
        <v>211</v>
      </c>
      <c r="C269" s="18" t="s">
        <v>344</v>
      </c>
      <c r="D269" s="8"/>
    </row>
    <row r="270" spans="1:4" ht="24.75" x14ac:dyDescent="0.55000000000000004">
      <c r="A270" s="1">
        <v>269</v>
      </c>
      <c r="B270" s="17" t="s">
        <v>212</v>
      </c>
      <c r="C270" s="18" t="s">
        <v>344</v>
      </c>
      <c r="D270" s="8"/>
    </row>
    <row r="271" spans="1:4" ht="24.75" x14ac:dyDescent="0.55000000000000004">
      <c r="A271" s="1">
        <v>270</v>
      </c>
      <c r="B271" s="17" t="s">
        <v>213</v>
      </c>
      <c r="C271" s="18" t="s">
        <v>344</v>
      </c>
      <c r="D271" s="8"/>
    </row>
    <row r="272" spans="1:4" ht="24.75" x14ac:dyDescent="0.55000000000000004">
      <c r="A272" s="1">
        <v>271</v>
      </c>
      <c r="B272" s="17" t="s">
        <v>214</v>
      </c>
      <c r="C272" s="18" t="s">
        <v>344</v>
      </c>
      <c r="D272" s="8"/>
    </row>
    <row r="273" spans="1:4" ht="24.75" x14ac:dyDescent="0.55000000000000004">
      <c r="A273" s="1">
        <v>272</v>
      </c>
      <c r="B273" s="17" t="s">
        <v>215</v>
      </c>
      <c r="C273" s="18" t="s">
        <v>344</v>
      </c>
      <c r="D273" s="8"/>
    </row>
    <row r="274" spans="1:4" ht="24.75" x14ac:dyDescent="0.55000000000000004">
      <c r="A274" s="1">
        <v>273</v>
      </c>
      <c r="B274" s="17" t="s">
        <v>216</v>
      </c>
      <c r="C274" s="18" t="s">
        <v>344</v>
      </c>
      <c r="D274" s="8"/>
    </row>
    <row r="275" spans="1:4" ht="24.75" x14ac:dyDescent="0.55000000000000004">
      <c r="A275" s="1">
        <v>274</v>
      </c>
      <c r="B275" s="17" t="s">
        <v>217</v>
      </c>
      <c r="C275" s="18" t="s">
        <v>344</v>
      </c>
      <c r="D275" s="8"/>
    </row>
    <row r="276" spans="1:4" ht="24.75" x14ac:dyDescent="0.55000000000000004">
      <c r="A276" s="1">
        <v>275</v>
      </c>
      <c r="B276" s="17" t="s">
        <v>218</v>
      </c>
      <c r="C276" s="18" t="s">
        <v>344</v>
      </c>
      <c r="D276" s="8"/>
    </row>
    <row r="277" spans="1:4" ht="24.75" x14ac:dyDescent="0.55000000000000004">
      <c r="A277" s="1">
        <v>276</v>
      </c>
      <c r="B277" s="17" t="s">
        <v>219</v>
      </c>
      <c r="C277" s="18" t="s">
        <v>344</v>
      </c>
      <c r="D277" s="8"/>
    </row>
    <row r="278" spans="1:4" ht="24.75" x14ac:dyDescent="0.55000000000000004">
      <c r="A278" s="1">
        <v>277</v>
      </c>
      <c r="B278" s="17" t="s">
        <v>220</v>
      </c>
      <c r="C278" s="18" t="s">
        <v>344</v>
      </c>
      <c r="D278" s="8"/>
    </row>
    <row r="279" spans="1:4" ht="24.75" x14ac:dyDescent="0.55000000000000004">
      <c r="A279" s="1">
        <v>278</v>
      </c>
      <c r="B279" s="17" t="s">
        <v>221</v>
      </c>
      <c r="C279" s="18" t="s">
        <v>344</v>
      </c>
      <c r="D279" s="8"/>
    </row>
    <row r="280" spans="1:4" ht="24.75" x14ac:dyDescent="0.55000000000000004">
      <c r="A280" s="1">
        <v>279</v>
      </c>
      <c r="B280" s="17" t="s">
        <v>222</v>
      </c>
      <c r="C280" s="18" t="s">
        <v>344</v>
      </c>
      <c r="D280" s="8"/>
    </row>
    <row r="281" spans="1:4" ht="24.75" x14ac:dyDescent="0.55000000000000004">
      <c r="A281" s="1">
        <v>280</v>
      </c>
      <c r="B281" s="17" t="s">
        <v>223</v>
      </c>
      <c r="C281" s="18" t="s">
        <v>344</v>
      </c>
      <c r="D281" s="8"/>
    </row>
    <row r="282" spans="1:4" ht="24.75" x14ac:dyDescent="0.55000000000000004">
      <c r="A282" s="1">
        <v>281</v>
      </c>
      <c r="B282" s="17" t="s">
        <v>224</v>
      </c>
      <c r="C282" s="18" t="s">
        <v>344</v>
      </c>
      <c r="D282" s="8"/>
    </row>
    <row r="283" spans="1:4" ht="24.75" x14ac:dyDescent="0.55000000000000004">
      <c r="A283" s="1">
        <v>282</v>
      </c>
      <c r="B283" s="17" t="s">
        <v>225</v>
      </c>
      <c r="C283" s="18" t="s">
        <v>344</v>
      </c>
      <c r="D283" s="8"/>
    </row>
    <row r="284" spans="1:4" ht="24.75" x14ac:dyDescent="0.55000000000000004">
      <c r="A284" s="1">
        <v>283</v>
      </c>
      <c r="B284" s="17" t="s">
        <v>226</v>
      </c>
      <c r="C284" s="18" t="s">
        <v>344</v>
      </c>
      <c r="D284" s="8"/>
    </row>
    <row r="285" spans="1:4" ht="24.75" x14ac:dyDescent="0.55000000000000004">
      <c r="A285" s="1">
        <v>284</v>
      </c>
      <c r="B285" s="17" t="s">
        <v>227</v>
      </c>
      <c r="C285" s="18" t="s">
        <v>344</v>
      </c>
      <c r="D285" s="8"/>
    </row>
    <row r="286" spans="1:4" ht="24.75" x14ac:dyDescent="0.55000000000000004">
      <c r="A286" s="1">
        <v>285</v>
      </c>
      <c r="B286" s="17" t="s">
        <v>228</v>
      </c>
      <c r="C286" s="18" t="s">
        <v>344</v>
      </c>
      <c r="D286" s="8"/>
    </row>
    <row r="287" spans="1:4" ht="24.75" x14ac:dyDescent="0.55000000000000004">
      <c r="A287" s="1">
        <v>286</v>
      </c>
      <c r="B287" s="17" t="s">
        <v>229</v>
      </c>
      <c r="C287" s="18" t="s">
        <v>344</v>
      </c>
      <c r="D287" s="8"/>
    </row>
    <row r="288" spans="1:4" ht="24.75" x14ac:dyDescent="0.55000000000000004">
      <c r="A288" s="1">
        <v>287</v>
      </c>
      <c r="B288" s="17" t="s">
        <v>230</v>
      </c>
      <c r="C288" s="18" t="s">
        <v>344</v>
      </c>
      <c r="D288" s="8"/>
    </row>
    <row r="289" spans="1:4" ht="24.75" x14ac:dyDescent="0.55000000000000004">
      <c r="A289" s="1">
        <v>288</v>
      </c>
      <c r="B289" s="17" t="s">
        <v>231</v>
      </c>
      <c r="C289" s="18" t="s">
        <v>344</v>
      </c>
      <c r="D289" s="8"/>
    </row>
    <row r="290" spans="1:4" ht="24.75" x14ac:dyDescent="0.55000000000000004">
      <c r="A290" s="1">
        <v>289</v>
      </c>
      <c r="B290" s="17" t="s">
        <v>232</v>
      </c>
      <c r="C290" s="18" t="s">
        <v>344</v>
      </c>
      <c r="D290" s="8"/>
    </row>
    <row r="291" spans="1:4" ht="24.75" x14ac:dyDescent="0.55000000000000004">
      <c r="A291" s="1">
        <v>290</v>
      </c>
      <c r="B291" s="17" t="s">
        <v>233</v>
      </c>
      <c r="C291" s="18" t="s">
        <v>344</v>
      </c>
      <c r="D291" s="8"/>
    </row>
    <row r="292" spans="1:4" ht="24.75" x14ac:dyDescent="0.55000000000000004">
      <c r="A292" s="1">
        <v>291</v>
      </c>
      <c r="B292" s="17" t="s">
        <v>234</v>
      </c>
      <c r="C292" s="18" t="s">
        <v>344</v>
      </c>
      <c r="D292" s="8"/>
    </row>
    <row r="293" spans="1:4" ht="24.75" x14ac:dyDescent="0.55000000000000004">
      <c r="A293" s="1">
        <v>292</v>
      </c>
      <c r="B293" s="17" t="s">
        <v>235</v>
      </c>
      <c r="C293" s="18" t="s">
        <v>348</v>
      </c>
      <c r="D293" s="8"/>
    </row>
    <row r="294" spans="1:4" ht="24.75" x14ac:dyDescent="0.55000000000000004">
      <c r="A294" s="1">
        <v>293</v>
      </c>
      <c r="B294" s="17" t="s">
        <v>236</v>
      </c>
      <c r="C294" s="18" t="s">
        <v>344</v>
      </c>
      <c r="D294" s="8"/>
    </row>
    <row r="295" spans="1:4" ht="24.75" x14ac:dyDescent="0.55000000000000004">
      <c r="A295" s="1">
        <v>294</v>
      </c>
      <c r="B295" s="17" t="s">
        <v>237</v>
      </c>
      <c r="C295" s="18" t="s">
        <v>344</v>
      </c>
      <c r="D295" s="8"/>
    </row>
    <row r="296" spans="1:4" ht="24.75" x14ac:dyDescent="0.55000000000000004">
      <c r="A296" s="1">
        <v>295</v>
      </c>
      <c r="B296" s="17" t="s">
        <v>238</v>
      </c>
      <c r="C296" s="18" t="s">
        <v>344</v>
      </c>
      <c r="D296" s="8"/>
    </row>
    <row r="297" spans="1:4" ht="24.75" x14ac:dyDescent="0.55000000000000004">
      <c r="A297" s="1">
        <v>296</v>
      </c>
      <c r="B297" s="17" t="s">
        <v>239</v>
      </c>
      <c r="C297" s="18" t="s">
        <v>344</v>
      </c>
      <c r="D297" s="8"/>
    </row>
    <row r="298" spans="1:4" ht="24.75" x14ac:dyDescent="0.55000000000000004">
      <c r="A298" s="1">
        <v>297</v>
      </c>
      <c r="B298" s="17" t="s">
        <v>240</v>
      </c>
      <c r="C298" s="18" t="s">
        <v>344</v>
      </c>
      <c r="D298" s="8"/>
    </row>
    <row r="299" spans="1:4" ht="24.75" x14ac:dyDescent="0.55000000000000004">
      <c r="A299" s="1">
        <v>298</v>
      </c>
      <c r="B299" s="17" t="s">
        <v>241</v>
      </c>
      <c r="C299" s="18" t="s">
        <v>344</v>
      </c>
      <c r="D299" s="8"/>
    </row>
    <row r="300" spans="1:4" ht="24.75" x14ac:dyDescent="0.55000000000000004">
      <c r="A300" s="1">
        <v>299</v>
      </c>
      <c r="B300" s="17" t="s">
        <v>242</v>
      </c>
      <c r="C300" s="18" t="s">
        <v>344</v>
      </c>
      <c r="D300" s="8"/>
    </row>
    <row r="301" spans="1:4" ht="24.75" x14ac:dyDescent="0.55000000000000004">
      <c r="A301" s="1">
        <v>300</v>
      </c>
      <c r="B301" s="17" t="s">
        <v>243</v>
      </c>
      <c r="C301" s="18" t="s">
        <v>344</v>
      </c>
      <c r="D301" s="8"/>
    </row>
    <row r="302" spans="1:4" ht="24.75" x14ac:dyDescent="0.55000000000000004">
      <c r="A302" s="1">
        <v>301</v>
      </c>
      <c r="B302" s="17" t="s">
        <v>244</v>
      </c>
      <c r="C302" s="18" t="s">
        <v>344</v>
      </c>
      <c r="D302" s="8"/>
    </row>
    <row r="303" spans="1:4" ht="24.75" x14ac:dyDescent="0.55000000000000004">
      <c r="A303" s="1">
        <v>302</v>
      </c>
      <c r="B303" s="17" t="s">
        <v>245</v>
      </c>
      <c r="C303" s="18" t="s">
        <v>344</v>
      </c>
      <c r="D303" s="8"/>
    </row>
    <row r="304" spans="1:4" ht="24.75" x14ac:dyDescent="0.55000000000000004">
      <c r="A304" s="1">
        <v>303</v>
      </c>
      <c r="B304" s="17" t="s">
        <v>246</v>
      </c>
      <c r="C304" s="18" t="s">
        <v>344</v>
      </c>
      <c r="D304" s="8"/>
    </row>
    <row r="305" spans="1:4" ht="24.75" x14ac:dyDescent="0.55000000000000004">
      <c r="A305" s="1">
        <v>304</v>
      </c>
      <c r="B305" s="17" t="s">
        <v>247</v>
      </c>
      <c r="C305" s="18" t="s">
        <v>344</v>
      </c>
      <c r="D305" s="8"/>
    </row>
    <row r="306" spans="1:4" ht="24.75" x14ac:dyDescent="0.55000000000000004">
      <c r="A306" s="1">
        <v>305</v>
      </c>
      <c r="B306" s="17" t="s">
        <v>248</v>
      </c>
      <c r="C306" s="18" t="s">
        <v>344</v>
      </c>
      <c r="D306" s="8"/>
    </row>
    <row r="307" spans="1:4" ht="24.75" x14ac:dyDescent="0.55000000000000004">
      <c r="A307" s="1">
        <v>306</v>
      </c>
      <c r="B307" s="17" t="s">
        <v>249</v>
      </c>
      <c r="C307" s="18" t="s">
        <v>344</v>
      </c>
      <c r="D307" s="8"/>
    </row>
    <row r="308" spans="1:4" ht="24.75" x14ac:dyDescent="0.55000000000000004">
      <c r="A308" s="1">
        <v>307</v>
      </c>
      <c r="B308" s="17" t="s">
        <v>250</v>
      </c>
      <c r="C308" s="18" t="s">
        <v>344</v>
      </c>
      <c r="D308" s="8"/>
    </row>
    <row r="309" spans="1:4" ht="24.75" x14ac:dyDescent="0.55000000000000004">
      <c r="A309" s="1">
        <v>308</v>
      </c>
      <c r="B309" s="17" t="s">
        <v>251</v>
      </c>
      <c r="C309" s="18" t="s">
        <v>344</v>
      </c>
      <c r="D309" s="8"/>
    </row>
    <row r="310" spans="1:4" ht="24.75" x14ac:dyDescent="0.55000000000000004">
      <c r="A310" s="1">
        <v>309</v>
      </c>
      <c r="B310" s="17" t="s">
        <v>252</v>
      </c>
      <c r="C310" s="18" t="s">
        <v>344</v>
      </c>
      <c r="D310" s="8"/>
    </row>
    <row r="311" spans="1:4" ht="24.75" x14ac:dyDescent="0.55000000000000004">
      <c r="A311" s="1">
        <v>310</v>
      </c>
      <c r="B311" s="17" t="s">
        <v>253</v>
      </c>
      <c r="C311" s="18" t="s">
        <v>344</v>
      </c>
      <c r="D311" s="8"/>
    </row>
    <row r="312" spans="1:4" ht="24.75" x14ac:dyDescent="0.55000000000000004">
      <c r="A312" s="1">
        <v>311</v>
      </c>
      <c r="B312" s="17" t="s">
        <v>254</v>
      </c>
      <c r="C312" s="18" t="s">
        <v>344</v>
      </c>
      <c r="D312" s="8"/>
    </row>
    <row r="313" spans="1:4" ht="24.75" x14ac:dyDescent="0.55000000000000004">
      <c r="A313" s="1">
        <v>312</v>
      </c>
      <c r="B313" s="17" t="s">
        <v>255</v>
      </c>
      <c r="C313" s="18" t="s">
        <v>344</v>
      </c>
      <c r="D313" s="8"/>
    </row>
    <row r="314" spans="1:4" ht="24.75" x14ac:dyDescent="0.55000000000000004">
      <c r="A314" s="1">
        <v>313</v>
      </c>
      <c r="B314" s="17" t="s">
        <v>256</v>
      </c>
      <c r="C314" s="18" t="s">
        <v>344</v>
      </c>
      <c r="D314" s="8"/>
    </row>
    <row r="315" spans="1:4" ht="24.75" x14ac:dyDescent="0.55000000000000004">
      <c r="A315" s="1">
        <v>314</v>
      </c>
      <c r="B315" s="17" t="s">
        <v>257</v>
      </c>
      <c r="C315" s="18" t="s">
        <v>344</v>
      </c>
      <c r="D315" s="8"/>
    </row>
    <row r="316" spans="1:4" ht="24.75" x14ac:dyDescent="0.55000000000000004">
      <c r="A316" s="1">
        <v>315</v>
      </c>
      <c r="B316" s="17" t="s">
        <v>258</v>
      </c>
      <c r="C316" s="18" t="s">
        <v>344</v>
      </c>
      <c r="D316" s="8"/>
    </row>
    <row r="317" spans="1:4" ht="24.75" x14ac:dyDescent="0.55000000000000004">
      <c r="A317" s="1">
        <v>316</v>
      </c>
      <c r="B317" s="17" t="s">
        <v>259</v>
      </c>
      <c r="C317" s="18" t="s">
        <v>344</v>
      </c>
      <c r="D317" s="8"/>
    </row>
    <row r="318" spans="1:4" ht="24.75" x14ac:dyDescent="0.55000000000000004">
      <c r="A318" s="1">
        <v>317</v>
      </c>
      <c r="B318" s="17" t="s">
        <v>260</v>
      </c>
      <c r="C318" s="18" t="s">
        <v>344</v>
      </c>
      <c r="D318" s="8"/>
    </row>
    <row r="319" spans="1:4" ht="24.75" x14ac:dyDescent="0.55000000000000004">
      <c r="A319" s="1">
        <v>318</v>
      </c>
      <c r="B319" s="17" t="s">
        <v>261</v>
      </c>
      <c r="C319" s="18" t="s">
        <v>344</v>
      </c>
      <c r="D319" s="8"/>
    </row>
    <row r="320" spans="1:4" ht="24.75" x14ac:dyDescent="0.55000000000000004">
      <c r="A320" s="1">
        <v>319</v>
      </c>
      <c r="B320" s="17" t="s">
        <v>262</v>
      </c>
      <c r="C320" s="18" t="s">
        <v>344</v>
      </c>
      <c r="D320" s="8"/>
    </row>
    <row r="321" spans="1:4" ht="24.75" x14ac:dyDescent="0.55000000000000004">
      <c r="A321" s="1">
        <v>320</v>
      </c>
      <c r="B321" s="17" t="s">
        <v>263</v>
      </c>
      <c r="C321" s="18" t="s">
        <v>344</v>
      </c>
      <c r="D321" s="8"/>
    </row>
    <row r="322" spans="1:4" ht="24.75" x14ac:dyDescent="0.55000000000000004">
      <c r="A322" s="1">
        <v>321</v>
      </c>
      <c r="B322" s="17" t="s">
        <v>264</v>
      </c>
      <c r="C322" s="18" t="s">
        <v>344</v>
      </c>
      <c r="D322" s="8"/>
    </row>
    <row r="323" spans="1:4" ht="24.75" x14ac:dyDescent="0.55000000000000004">
      <c r="A323" s="1">
        <v>322</v>
      </c>
      <c r="B323" s="17" t="s">
        <v>265</v>
      </c>
      <c r="C323" s="18" t="s">
        <v>344</v>
      </c>
      <c r="D323" s="8"/>
    </row>
    <row r="324" spans="1:4" ht="24.75" x14ac:dyDescent="0.55000000000000004">
      <c r="A324" s="1">
        <v>323</v>
      </c>
      <c r="B324" s="17" t="s">
        <v>266</v>
      </c>
      <c r="C324" s="18" t="s">
        <v>344</v>
      </c>
      <c r="D324" s="8"/>
    </row>
    <row r="325" spans="1:4" ht="24.75" x14ac:dyDescent="0.55000000000000004">
      <c r="A325" s="1">
        <v>324</v>
      </c>
      <c r="B325" s="17" t="s">
        <v>267</v>
      </c>
      <c r="C325" s="18" t="s">
        <v>344</v>
      </c>
      <c r="D325" s="8"/>
    </row>
    <row r="326" spans="1:4" ht="24.75" x14ac:dyDescent="0.55000000000000004">
      <c r="A326" s="1">
        <v>325</v>
      </c>
      <c r="B326" s="17" t="s">
        <v>268</v>
      </c>
      <c r="C326" s="18" t="s">
        <v>344</v>
      </c>
      <c r="D326" s="8"/>
    </row>
    <row r="327" spans="1:4" ht="24.75" x14ac:dyDescent="0.55000000000000004">
      <c r="A327" s="1">
        <v>326</v>
      </c>
      <c r="B327" s="17" t="s">
        <v>269</v>
      </c>
      <c r="C327" s="18" t="s">
        <v>344</v>
      </c>
      <c r="D327" s="8"/>
    </row>
    <row r="328" spans="1:4" ht="24.75" x14ac:dyDescent="0.55000000000000004">
      <c r="A328" s="1">
        <v>327</v>
      </c>
      <c r="B328" s="17" t="s">
        <v>270</v>
      </c>
      <c r="C328" s="18" t="s">
        <v>344</v>
      </c>
      <c r="D328" s="8"/>
    </row>
    <row r="329" spans="1:4" ht="24.75" x14ac:dyDescent="0.55000000000000004">
      <c r="A329" s="1">
        <v>328</v>
      </c>
      <c r="B329" s="17" t="s">
        <v>271</v>
      </c>
      <c r="C329" s="18" t="s">
        <v>344</v>
      </c>
      <c r="D329" s="8"/>
    </row>
    <row r="330" spans="1:4" ht="24.75" x14ac:dyDescent="0.55000000000000004">
      <c r="A330" s="1">
        <v>329</v>
      </c>
      <c r="B330" s="17" t="s">
        <v>272</v>
      </c>
      <c r="C330" s="18" t="s">
        <v>344</v>
      </c>
      <c r="D330" s="8"/>
    </row>
    <row r="331" spans="1:4" ht="24.75" x14ac:dyDescent="0.55000000000000004">
      <c r="A331" s="1">
        <v>330</v>
      </c>
      <c r="B331" s="17" t="s">
        <v>273</v>
      </c>
      <c r="C331" s="18" t="s">
        <v>344</v>
      </c>
      <c r="D331" s="8"/>
    </row>
    <row r="332" spans="1:4" ht="24.75" x14ac:dyDescent="0.55000000000000004">
      <c r="A332" s="1">
        <v>331</v>
      </c>
      <c r="B332" s="17" t="s">
        <v>274</v>
      </c>
      <c r="C332" s="18" t="s">
        <v>344</v>
      </c>
      <c r="D332" s="8"/>
    </row>
    <row r="333" spans="1:4" ht="24.75" x14ac:dyDescent="0.55000000000000004">
      <c r="A333" s="1">
        <v>332</v>
      </c>
      <c r="B333" s="17" t="s">
        <v>275</v>
      </c>
      <c r="C333" s="18" t="s">
        <v>344</v>
      </c>
      <c r="D333" s="8"/>
    </row>
    <row r="334" spans="1:4" ht="24.75" x14ac:dyDescent="0.55000000000000004">
      <c r="A334" s="1">
        <v>333</v>
      </c>
      <c r="B334" s="17" t="s">
        <v>276</v>
      </c>
      <c r="C334" s="18" t="s">
        <v>344</v>
      </c>
      <c r="D334" s="8"/>
    </row>
    <row r="335" spans="1:4" ht="24.75" x14ac:dyDescent="0.55000000000000004">
      <c r="A335" s="1">
        <v>334</v>
      </c>
      <c r="B335" s="17" t="s">
        <v>277</v>
      </c>
      <c r="C335" s="18" t="s">
        <v>344</v>
      </c>
      <c r="D335" s="8"/>
    </row>
    <row r="336" spans="1:4" ht="24.75" x14ac:dyDescent="0.55000000000000004">
      <c r="A336" s="1">
        <v>335</v>
      </c>
      <c r="B336" s="17" t="s">
        <v>278</v>
      </c>
      <c r="C336" s="18" t="s">
        <v>344</v>
      </c>
      <c r="D336" s="8"/>
    </row>
    <row r="337" spans="1:4" ht="24.75" x14ac:dyDescent="0.55000000000000004">
      <c r="A337" s="1">
        <v>336</v>
      </c>
      <c r="B337" s="17" t="s">
        <v>279</v>
      </c>
      <c r="C337" s="18" t="s">
        <v>344</v>
      </c>
      <c r="D337" s="8"/>
    </row>
    <row r="338" spans="1:4" ht="24.75" x14ac:dyDescent="0.55000000000000004">
      <c r="A338" s="1">
        <v>337</v>
      </c>
      <c r="B338" s="17" t="s">
        <v>280</v>
      </c>
      <c r="C338" s="18" t="s">
        <v>344</v>
      </c>
      <c r="D338" s="8"/>
    </row>
    <row r="339" spans="1:4" ht="24.75" x14ac:dyDescent="0.55000000000000004">
      <c r="A339" s="1">
        <v>338</v>
      </c>
      <c r="B339" s="17" t="s">
        <v>281</v>
      </c>
      <c r="C339" s="18" t="s">
        <v>344</v>
      </c>
      <c r="D339" s="8"/>
    </row>
    <row r="340" spans="1:4" ht="24.75" x14ac:dyDescent="0.55000000000000004">
      <c r="A340" s="1">
        <v>339</v>
      </c>
      <c r="B340" s="17" t="s">
        <v>282</v>
      </c>
      <c r="C340" s="18" t="s">
        <v>344</v>
      </c>
      <c r="D340" s="8"/>
    </row>
    <row r="341" spans="1:4" ht="24.75" x14ac:dyDescent="0.55000000000000004">
      <c r="A341" s="1">
        <v>340</v>
      </c>
      <c r="B341" s="17" t="s">
        <v>283</v>
      </c>
      <c r="C341" s="18" t="s">
        <v>344</v>
      </c>
      <c r="D341" s="8"/>
    </row>
    <row r="342" spans="1:4" ht="24.75" x14ac:dyDescent="0.55000000000000004">
      <c r="A342" s="1">
        <v>341</v>
      </c>
      <c r="B342" s="17" t="s">
        <v>284</v>
      </c>
      <c r="C342" s="18" t="s">
        <v>344</v>
      </c>
      <c r="D342" s="8"/>
    </row>
    <row r="343" spans="1:4" ht="24.75" x14ac:dyDescent="0.55000000000000004">
      <c r="A343" s="1">
        <v>342</v>
      </c>
      <c r="B343" s="17" t="s">
        <v>285</v>
      </c>
      <c r="C343" s="18" t="s">
        <v>344</v>
      </c>
      <c r="D343" s="8"/>
    </row>
    <row r="344" spans="1:4" ht="24.75" x14ac:dyDescent="0.55000000000000004">
      <c r="A344" s="1">
        <v>343</v>
      </c>
      <c r="B344" s="17" t="s">
        <v>286</v>
      </c>
      <c r="C344" s="18" t="s">
        <v>344</v>
      </c>
      <c r="D344" s="8"/>
    </row>
    <row r="345" spans="1:4" ht="24.75" x14ac:dyDescent="0.55000000000000004">
      <c r="A345" s="1">
        <v>344</v>
      </c>
      <c r="B345" s="17" t="s">
        <v>287</v>
      </c>
      <c r="C345" s="18" t="s">
        <v>344</v>
      </c>
      <c r="D345" s="8"/>
    </row>
    <row r="346" spans="1:4" ht="24.75" x14ac:dyDescent="0.55000000000000004">
      <c r="A346" s="1">
        <v>345</v>
      </c>
      <c r="B346" s="17" t="s">
        <v>288</v>
      </c>
      <c r="C346" s="18" t="s">
        <v>344</v>
      </c>
      <c r="D346" s="8"/>
    </row>
    <row r="347" spans="1:4" ht="24.75" x14ac:dyDescent="0.55000000000000004">
      <c r="A347" s="1">
        <v>346</v>
      </c>
      <c r="B347" s="17" t="s">
        <v>289</v>
      </c>
      <c r="C347" s="18" t="s">
        <v>344</v>
      </c>
      <c r="D347" s="8"/>
    </row>
    <row r="348" spans="1:4" ht="24.75" x14ac:dyDescent="0.55000000000000004">
      <c r="A348" s="1">
        <v>347</v>
      </c>
      <c r="B348" s="17" t="s">
        <v>290</v>
      </c>
      <c r="C348" s="18" t="s">
        <v>344</v>
      </c>
      <c r="D348" s="8"/>
    </row>
    <row r="349" spans="1:4" ht="24.75" x14ac:dyDescent="0.55000000000000004">
      <c r="A349" s="1">
        <v>348</v>
      </c>
      <c r="B349" s="17" t="s">
        <v>291</v>
      </c>
      <c r="C349" s="18" t="s">
        <v>344</v>
      </c>
      <c r="D349" s="8"/>
    </row>
    <row r="350" spans="1:4" ht="24.75" x14ac:dyDescent="0.55000000000000004">
      <c r="A350" s="1">
        <v>349</v>
      </c>
      <c r="B350" s="17" t="s">
        <v>292</v>
      </c>
      <c r="C350" s="18" t="s">
        <v>344</v>
      </c>
      <c r="D350" s="8"/>
    </row>
    <row r="351" spans="1:4" ht="24.75" x14ac:dyDescent="0.55000000000000004">
      <c r="A351" s="1">
        <v>350</v>
      </c>
      <c r="B351" s="17" t="s">
        <v>293</v>
      </c>
      <c r="C351" s="18" t="s">
        <v>344</v>
      </c>
      <c r="D351" s="8"/>
    </row>
    <row r="352" spans="1:4" ht="24.75" x14ac:dyDescent="0.55000000000000004">
      <c r="A352" s="1">
        <v>351</v>
      </c>
      <c r="B352" s="17" t="s">
        <v>294</v>
      </c>
      <c r="C352" s="18" t="s">
        <v>344</v>
      </c>
      <c r="D352" s="8"/>
    </row>
    <row r="353" spans="1:4" ht="24.75" x14ac:dyDescent="0.55000000000000004">
      <c r="A353" s="1">
        <v>352</v>
      </c>
      <c r="B353" s="17" t="s">
        <v>295</v>
      </c>
      <c r="C353" s="18" t="s">
        <v>344</v>
      </c>
      <c r="D353" s="8"/>
    </row>
    <row r="354" spans="1:4" ht="24.75" x14ac:dyDescent="0.55000000000000004">
      <c r="A354" s="1">
        <v>353</v>
      </c>
      <c r="B354" s="17" t="s">
        <v>296</v>
      </c>
      <c r="C354" s="18" t="s">
        <v>344</v>
      </c>
      <c r="D354" s="8"/>
    </row>
    <row r="355" spans="1:4" ht="24.75" x14ac:dyDescent="0.55000000000000004">
      <c r="A355" s="1">
        <v>354</v>
      </c>
      <c r="B355" s="17" t="s">
        <v>297</v>
      </c>
      <c r="C355" s="18" t="s">
        <v>344</v>
      </c>
      <c r="D355" s="8"/>
    </row>
    <row r="356" spans="1:4" ht="24.75" x14ac:dyDescent="0.55000000000000004">
      <c r="A356" s="1">
        <v>355</v>
      </c>
      <c r="B356" s="17" t="s">
        <v>298</v>
      </c>
      <c r="C356" s="18" t="s">
        <v>344</v>
      </c>
      <c r="D356" s="8"/>
    </row>
    <row r="357" spans="1:4" ht="24.75" x14ac:dyDescent="0.55000000000000004">
      <c r="A357" s="1">
        <v>356</v>
      </c>
      <c r="B357" s="17" t="s">
        <v>299</v>
      </c>
      <c r="C357" s="18" t="s">
        <v>344</v>
      </c>
      <c r="D357" s="8"/>
    </row>
    <row r="358" spans="1:4" ht="24.75" x14ac:dyDescent="0.55000000000000004">
      <c r="A358" s="1">
        <v>357</v>
      </c>
      <c r="B358" s="17" t="s">
        <v>300</v>
      </c>
      <c r="C358" s="18" t="s">
        <v>344</v>
      </c>
      <c r="D358" s="8"/>
    </row>
    <row r="359" spans="1:4" ht="24.75" x14ac:dyDescent="0.55000000000000004">
      <c r="A359" s="1">
        <v>358</v>
      </c>
      <c r="B359" s="17" t="s">
        <v>301</v>
      </c>
      <c r="C359" s="18" t="s">
        <v>344</v>
      </c>
      <c r="D359" s="8"/>
    </row>
    <row r="360" spans="1:4" ht="24.75" x14ac:dyDescent="0.55000000000000004">
      <c r="A360" s="1">
        <v>359</v>
      </c>
      <c r="B360" s="17" t="s">
        <v>302</v>
      </c>
      <c r="C360" s="18" t="s">
        <v>344</v>
      </c>
      <c r="D360" s="8"/>
    </row>
    <row r="361" spans="1:4" ht="24.75" x14ac:dyDescent="0.55000000000000004">
      <c r="A361" s="1">
        <v>360</v>
      </c>
      <c r="B361" s="17" t="s">
        <v>303</v>
      </c>
      <c r="C361" s="18" t="s">
        <v>344</v>
      </c>
      <c r="D361" s="8"/>
    </row>
    <row r="362" spans="1:4" ht="24.75" x14ac:dyDescent="0.55000000000000004">
      <c r="A362" s="1">
        <v>361</v>
      </c>
      <c r="B362" s="17" t="s">
        <v>304</v>
      </c>
      <c r="C362" s="18" t="s">
        <v>344</v>
      </c>
      <c r="D362" s="8"/>
    </row>
    <row r="363" spans="1:4" ht="24.75" x14ac:dyDescent="0.55000000000000004">
      <c r="A363" s="1">
        <v>362</v>
      </c>
      <c r="B363" s="17" t="s">
        <v>305</v>
      </c>
      <c r="C363" s="18" t="s">
        <v>344</v>
      </c>
      <c r="D363" s="8"/>
    </row>
    <row r="364" spans="1:4" ht="24.75" x14ac:dyDescent="0.55000000000000004">
      <c r="A364" s="1">
        <v>363</v>
      </c>
      <c r="B364" s="17" t="s">
        <v>306</v>
      </c>
      <c r="C364" s="18" t="s">
        <v>344</v>
      </c>
      <c r="D364" s="8"/>
    </row>
    <row r="365" spans="1:4" ht="24.75" x14ac:dyDescent="0.55000000000000004">
      <c r="A365" s="1">
        <v>364</v>
      </c>
      <c r="B365" s="17" t="s">
        <v>307</v>
      </c>
      <c r="C365" s="18" t="s">
        <v>344</v>
      </c>
      <c r="D365" s="8"/>
    </row>
    <row r="366" spans="1:4" ht="24.75" x14ac:dyDescent="0.55000000000000004">
      <c r="A366" s="1">
        <v>365</v>
      </c>
      <c r="B366" s="17" t="s">
        <v>308</v>
      </c>
      <c r="C366" s="18" t="s">
        <v>344</v>
      </c>
      <c r="D366" s="8"/>
    </row>
    <row r="367" spans="1:4" ht="24.75" x14ac:dyDescent="0.55000000000000004">
      <c r="A367" s="1">
        <v>366</v>
      </c>
      <c r="B367" s="17" t="s">
        <v>309</v>
      </c>
      <c r="C367" s="18" t="s">
        <v>344</v>
      </c>
      <c r="D367" s="8"/>
    </row>
    <row r="368" spans="1:4" ht="24.75" x14ac:dyDescent="0.55000000000000004">
      <c r="A368" s="1">
        <v>367</v>
      </c>
      <c r="B368" s="17" t="s">
        <v>310</v>
      </c>
      <c r="C368" s="18" t="s">
        <v>344</v>
      </c>
      <c r="D368" s="8"/>
    </row>
    <row r="369" spans="1:4" ht="24.75" x14ac:dyDescent="0.55000000000000004">
      <c r="A369" s="1">
        <v>368</v>
      </c>
      <c r="B369" s="17" t="s">
        <v>311</v>
      </c>
      <c r="C369" s="18" t="s">
        <v>344</v>
      </c>
      <c r="D369" s="8"/>
    </row>
    <row r="370" spans="1:4" ht="24.75" x14ac:dyDescent="0.55000000000000004">
      <c r="A370" s="1">
        <v>369</v>
      </c>
      <c r="B370" s="17" t="s">
        <v>312</v>
      </c>
      <c r="C370" s="18" t="s">
        <v>344</v>
      </c>
      <c r="D370" s="8"/>
    </row>
    <row r="371" spans="1:4" ht="24.75" x14ac:dyDescent="0.55000000000000004">
      <c r="A371" s="1">
        <v>370</v>
      </c>
      <c r="B371" s="17" t="s">
        <v>313</v>
      </c>
      <c r="C371" s="18" t="s">
        <v>344</v>
      </c>
      <c r="D371" s="8"/>
    </row>
    <row r="372" spans="1:4" ht="24.75" x14ac:dyDescent="0.55000000000000004">
      <c r="A372" s="1">
        <v>371</v>
      </c>
      <c r="B372" s="17" t="s">
        <v>314</v>
      </c>
      <c r="C372" s="18" t="s">
        <v>348</v>
      </c>
      <c r="D372" s="8"/>
    </row>
    <row r="373" spans="1:4" ht="24.75" x14ac:dyDescent="0.55000000000000004">
      <c r="A373" s="1">
        <v>372</v>
      </c>
      <c r="B373" s="17" t="s">
        <v>315</v>
      </c>
      <c r="C373" s="18" t="s">
        <v>348</v>
      </c>
      <c r="D373" s="8"/>
    </row>
    <row r="374" spans="1:4" ht="24.75" x14ac:dyDescent="0.55000000000000004">
      <c r="A374" s="1">
        <v>373</v>
      </c>
      <c r="B374" s="17" t="s">
        <v>316</v>
      </c>
      <c r="C374" s="18" t="s">
        <v>348</v>
      </c>
      <c r="D374" s="8"/>
    </row>
    <row r="375" spans="1:4" ht="24.75" x14ac:dyDescent="0.55000000000000004">
      <c r="A375" s="1">
        <v>374</v>
      </c>
      <c r="B375" s="17" t="s">
        <v>317</v>
      </c>
      <c r="C375" s="18" t="s">
        <v>348</v>
      </c>
      <c r="D375" s="8"/>
    </row>
    <row r="376" spans="1:4" ht="24.75" x14ac:dyDescent="0.55000000000000004">
      <c r="A376" s="1">
        <v>375</v>
      </c>
      <c r="B376" s="17" t="s">
        <v>318</v>
      </c>
      <c r="C376" s="18" t="s">
        <v>348</v>
      </c>
      <c r="D376" s="8"/>
    </row>
    <row r="377" spans="1:4" ht="24.75" x14ac:dyDescent="0.55000000000000004">
      <c r="A377" s="1">
        <v>376</v>
      </c>
      <c r="B377" s="17" t="s">
        <v>319</v>
      </c>
      <c r="C377" s="18" t="s">
        <v>348</v>
      </c>
      <c r="D377" s="8"/>
    </row>
    <row r="378" spans="1:4" ht="24.75" x14ac:dyDescent="0.55000000000000004">
      <c r="A378" s="1">
        <v>377</v>
      </c>
      <c r="B378" s="17" t="s">
        <v>320</v>
      </c>
      <c r="C378" s="18" t="s">
        <v>348</v>
      </c>
      <c r="D378" s="8"/>
    </row>
    <row r="379" spans="1:4" ht="24.75" x14ac:dyDescent="0.55000000000000004">
      <c r="A379" s="1">
        <v>378</v>
      </c>
      <c r="B379" s="17" t="s">
        <v>321</v>
      </c>
      <c r="C379" s="18" t="s">
        <v>348</v>
      </c>
      <c r="D379" s="8"/>
    </row>
    <row r="380" spans="1:4" ht="24.75" x14ac:dyDescent="0.55000000000000004">
      <c r="A380" s="1">
        <v>379</v>
      </c>
      <c r="B380" s="17" t="s">
        <v>322</v>
      </c>
      <c r="C380" s="18" t="s">
        <v>348</v>
      </c>
      <c r="D380" s="8"/>
    </row>
    <row r="381" spans="1:4" ht="24.75" x14ac:dyDescent="0.55000000000000004">
      <c r="A381" s="1">
        <v>380</v>
      </c>
      <c r="B381" s="17" t="s">
        <v>323</v>
      </c>
      <c r="C381" s="18" t="s">
        <v>348</v>
      </c>
      <c r="D381" s="8"/>
    </row>
    <row r="382" spans="1:4" ht="24.75" x14ac:dyDescent="0.55000000000000004">
      <c r="A382" s="1">
        <v>381</v>
      </c>
      <c r="B382" s="17" t="s">
        <v>324</v>
      </c>
      <c r="C382" s="18" t="s">
        <v>348</v>
      </c>
      <c r="D382" s="8"/>
    </row>
    <row r="383" spans="1:4" ht="24.75" x14ac:dyDescent="0.55000000000000004">
      <c r="A383" s="1">
        <v>382</v>
      </c>
      <c r="B383" s="17" t="s">
        <v>325</v>
      </c>
      <c r="C383" s="18" t="s">
        <v>348</v>
      </c>
      <c r="D383" s="8"/>
    </row>
    <row r="384" spans="1:4" ht="24.75" x14ac:dyDescent="0.55000000000000004">
      <c r="A384" s="1">
        <v>383</v>
      </c>
      <c r="B384" s="17" t="s">
        <v>326</v>
      </c>
      <c r="C384" s="18" t="s">
        <v>348</v>
      </c>
      <c r="D384" s="8"/>
    </row>
    <row r="385" spans="1:4" ht="24.75" x14ac:dyDescent="0.55000000000000004">
      <c r="A385" s="1">
        <v>384</v>
      </c>
      <c r="B385" s="17" t="s">
        <v>327</v>
      </c>
      <c r="C385" s="18" t="s">
        <v>348</v>
      </c>
      <c r="D385" s="8"/>
    </row>
    <row r="386" spans="1:4" ht="24.75" x14ac:dyDescent="0.55000000000000004">
      <c r="A386" s="1">
        <v>385</v>
      </c>
      <c r="B386" s="17" t="s">
        <v>328</v>
      </c>
      <c r="C386" s="18" t="s">
        <v>348</v>
      </c>
      <c r="D386" s="8"/>
    </row>
    <row r="387" spans="1:4" ht="24.75" x14ac:dyDescent="0.55000000000000004">
      <c r="A387" s="1">
        <v>386</v>
      </c>
      <c r="B387" s="17" t="s">
        <v>329</v>
      </c>
      <c r="C387" s="18" t="s">
        <v>348</v>
      </c>
      <c r="D387" s="8"/>
    </row>
    <row r="388" spans="1:4" ht="24.75" x14ac:dyDescent="0.55000000000000004">
      <c r="A388" s="1">
        <v>387</v>
      </c>
      <c r="B388" s="17" t="s">
        <v>330</v>
      </c>
      <c r="C388" s="18" t="s">
        <v>348</v>
      </c>
      <c r="D388" s="8"/>
    </row>
    <row r="389" spans="1:4" ht="24.75" x14ac:dyDescent="0.55000000000000004">
      <c r="A389" s="1">
        <v>388</v>
      </c>
      <c r="B389" s="17" t="s">
        <v>331</v>
      </c>
      <c r="C389" s="18" t="s">
        <v>348</v>
      </c>
      <c r="D389" s="8"/>
    </row>
    <row r="390" spans="1:4" ht="24.75" x14ac:dyDescent="0.55000000000000004">
      <c r="A390" s="1">
        <v>389</v>
      </c>
      <c r="B390" s="17" t="s">
        <v>332</v>
      </c>
      <c r="C390" s="18" t="s">
        <v>348</v>
      </c>
      <c r="D390" s="8"/>
    </row>
    <row r="391" spans="1:4" ht="24.75" x14ac:dyDescent="0.55000000000000004">
      <c r="A391" s="1">
        <v>390</v>
      </c>
      <c r="B391" s="17" t="s">
        <v>333</v>
      </c>
      <c r="C391" s="18" t="s">
        <v>348</v>
      </c>
      <c r="D391" s="8"/>
    </row>
    <row r="392" spans="1:4" ht="24.75" x14ac:dyDescent="0.55000000000000004">
      <c r="A392" s="1">
        <v>391</v>
      </c>
      <c r="B392" s="17" t="s">
        <v>334</v>
      </c>
      <c r="C392" s="18" t="s">
        <v>348</v>
      </c>
      <c r="D392" s="8"/>
    </row>
    <row r="393" spans="1:4" ht="24.75" x14ac:dyDescent="0.55000000000000004">
      <c r="A393" s="1">
        <v>392</v>
      </c>
      <c r="B393" s="17" t="s">
        <v>335</v>
      </c>
      <c r="C393" s="18" t="s">
        <v>348</v>
      </c>
      <c r="D393" s="8"/>
    </row>
    <row r="394" spans="1:4" ht="24.75" x14ac:dyDescent="0.55000000000000004">
      <c r="A394" s="1">
        <v>393</v>
      </c>
      <c r="B394" s="17" t="s">
        <v>336</v>
      </c>
      <c r="C394" s="18" t="s">
        <v>348</v>
      </c>
      <c r="D394" s="8"/>
    </row>
    <row r="395" spans="1:4" ht="24.75" x14ac:dyDescent="0.55000000000000004">
      <c r="A395" s="1">
        <v>394</v>
      </c>
      <c r="B395" s="17" t="s">
        <v>337</v>
      </c>
      <c r="C395" s="18" t="s">
        <v>348</v>
      </c>
      <c r="D395" s="8"/>
    </row>
    <row r="396" spans="1:4" ht="24.75" x14ac:dyDescent="0.55000000000000004">
      <c r="A396" s="1">
        <v>395</v>
      </c>
      <c r="B396" s="17" t="s">
        <v>338</v>
      </c>
      <c r="C396" s="18" t="s">
        <v>348</v>
      </c>
      <c r="D396" s="8"/>
    </row>
    <row r="397" spans="1:4" ht="24.75" x14ac:dyDescent="0.55000000000000004">
      <c r="A397" s="1">
        <v>396</v>
      </c>
      <c r="B397" s="17" t="s">
        <v>339</v>
      </c>
      <c r="C397" s="18" t="s">
        <v>348</v>
      </c>
      <c r="D397" s="8"/>
    </row>
    <row r="398" spans="1:4" ht="24.75" x14ac:dyDescent="0.55000000000000004">
      <c r="A398" s="1">
        <v>397</v>
      </c>
      <c r="B398" s="17" t="s">
        <v>340</v>
      </c>
      <c r="C398" s="18" t="s">
        <v>348</v>
      </c>
      <c r="D398" s="8"/>
    </row>
    <row r="399" spans="1:4" ht="24.75" x14ac:dyDescent="0.55000000000000004">
      <c r="A399" s="1">
        <v>398</v>
      </c>
      <c r="B399" s="17" t="s">
        <v>341</v>
      </c>
      <c r="C399" s="18" t="s">
        <v>348</v>
      </c>
      <c r="D399" s="8"/>
    </row>
    <row r="400" spans="1:4" ht="24.75" x14ac:dyDescent="0.55000000000000004">
      <c r="A400" s="1">
        <v>399</v>
      </c>
      <c r="B400" s="17" t="s">
        <v>342</v>
      </c>
      <c r="C400" s="18" t="s">
        <v>348</v>
      </c>
      <c r="D400" s="8"/>
    </row>
    <row r="401" spans="1:4" ht="24.75" x14ac:dyDescent="0.55000000000000004">
      <c r="A401" s="1">
        <v>400</v>
      </c>
      <c r="B401" s="17" t="s">
        <v>343</v>
      </c>
      <c r="C401" s="18" t="s">
        <v>348</v>
      </c>
      <c r="D401" s="8"/>
    </row>
  </sheetData>
  <sortState ref="A2:D401">
    <sortCondition ref="C1"/>
  </sortState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2"/>
  <sheetViews>
    <sheetView showRowColHeaders="0" showZeros="0" rightToLeft="1" tabSelected="1" view="pageLayout" zoomScale="50" zoomScaleNormal="60" zoomScaleSheetLayoutView="50" zoomScalePageLayoutView="50" workbookViewId="0">
      <selection activeCell="V3" sqref="V3"/>
    </sheetView>
  </sheetViews>
  <sheetFormatPr defaultColWidth="0" defaultRowHeight="21.75" zeroHeight="1" x14ac:dyDescent="0.55000000000000004"/>
  <cols>
    <col min="1" max="1" width="9" customWidth="1"/>
    <col min="2" max="2" width="27" customWidth="1"/>
    <col min="3" max="3" width="7.25" customWidth="1"/>
    <col min="4" max="7" width="11.125" customWidth="1"/>
    <col min="8" max="9" width="11.5" customWidth="1"/>
    <col min="10" max="21" width="11.125" customWidth="1"/>
    <col min="22" max="22" width="65.5" customWidth="1"/>
    <col min="23" max="16384" width="9" hidden="1"/>
  </cols>
  <sheetData>
    <row r="1" spans="1:22" ht="76.5" customHeight="1" x14ac:dyDescent="0.6">
      <c r="A1" s="43" t="str">
        <f>الأساس!A1</f>
        <v>ت</v>
      </c>
      <c r="B1" s="49" t="str">
        <f>الأساس!B1</f>
        <v>اسم الطالب الرباعي</v>
      </c>
      <c r="C1" s="49" t="str">
        <f>الأساس!C1</f>
        <v>الشعبة</v>
      </c>
      <c r="D1" s="45" t="s">
        <v>358</v>
      </c>
      <c r="E1" s="46"/>
      <c r="F1" s="45" t="s">
        <v>359</v>
      </c>
      <c r="G1" s="46"/>
      <c r="H1" s="45" t="s">
        <v>360</v>
      </c>
      <c r="I1" s="46"/>
      <c r="J1" s="45" t="s">
        <v>346</v>
      </c>
      <c r="K1" s="46"/>
      <c r="L1" s="45" t="s">
        <v>361</v>
      </c>
      <c r="M1" s="46"/>
      <c r="N1" s="45" t="s">
        <v>362</v>
      </c>
      <c r="O1" s="46"/>
      <c r="P1" s="45" t="s">
        <v>363</v>
      </c>
      <c r="Q1" s="46"/>
      <c r="R1" s="45" t="s">
        <v>345</v>
      </c>
      <c r="S1" s="46"/>
      <c r="T1" s="45" t="s">
        <v>347</v>
      </c>
      <c r="U1" s="46"/>
      <c r="V1" s="47" t="s">
        <v>3</v>
      </c>
    </row>
    <row r="2" spans="1:22" ht="32.25" customHeight="1" x14ac:dyDescent="0.6">
      <c r="A2" s="44"/>
      <c r="B2" s="50"/>
      <c r="C2" s="50"/>
      <c r="D2" s="14" t="s">
        <v>349</v>
      </c>
      <c r="E2" s="14" t="s">
        <v>3</v>
      </c>
      <c r="F2" s="14" t="s">
        <v>349</v>
      </c>
      <c r="G2" s="14" t="s">
        <v>3</v>
      </c>
      <c r="H2" s="14" t="s">
        <v>349</v>
      </c>
      <c r="I2" s="14" t="s">
        <v>3</v>
      </c>
      <c r="J2" s="14" t="s">
        <v>349</v>
      </c>
      <c r="K2" s="14" t="s">
        <v>3</v>
      </c>
      <c r="L2" s="14" t="s">
        <v>349</v>
      </c>
      <c r="M2" s="14" t="s">
        <v>3</v>
      </c>
      <c r="N2" s="14" t="s">
        <v>349</v>
      </c>
      <c r="O2" s="14" t="s">
        <v>3</v>
      </c>
      <c r="P2" s="14" t="s">
        <v>349</v>
      </c>
      <c r="Q2" s="14" t="s">
        <v>3</v>
      </c>
      <c r="R2" s="14" t="s">
        <v>349</v>
      </c>
      <c r="S2" s="14" t="s">
        <v>3</v>
      </c>
      <c r="T2" s="14" t="s">
        <v>349</v>
      </c>
      <c r="U2" s="14" t="s">
        <v>3</v>
      </c>
      <c r="V2" s="48"/>
    </row>
    <row r="3" spans="1:22" ht="27.75" x14ac:dyDescent="0.7">
      <c r="A3" s="12">
        <f>الأساس!A2</f>
        <v>1</v>
      </c>
      <c r="B3" s="13" t="str">
        <f>الأساس!B2</f>
        <v xml:space="preserve">إبراهيم إياد حسن نعمان </v>
      </c>
      <c r="C3" s="12" t="str">
        <f>الأساس!C2</f>
        <v>أ</v>
      </c>
      <c r="D3" s="12" t="str">
        <f>'الانظمة السياسية'!AI2</f>
        <v xml:space="preserve"> </v>
      </c>
      <c r="E3" s="12">
        <f>'الانظمة السياسية'!AJ2</f>
        <v>0</v>
      </c>
      <c r="F3" s="12" t="str">
        <f>'مدخل السياسة'!AI2</f>
        <v xml:space="preserve"> </v>
      </c>
      <c r="G3" s="12">
        <f>'مدخل السياسة'!AJ2</f>
        <v>0</v>
      </c>
      <c r="H3" s="12" t="str">
        <f>'تاريخ العلاقات'!AI2</f>
        <v xml:space="preserve"> </v>
      </c>
      <c r="I3" s="12">
        <f>'تاريخ العلاقات'!AJ2</f>
        <v>0</v>
      </c>
      <c r="J3" s="12" t="str">
        <f>'حقوق الإنسان'!AI2</f>
        <v xml:space="preserve"> </v>
      </c>
      <c r="K3" s="12">
        <f>'حقوق الإنسان'!AJ2</f>
        <v>0</v>
      </c>
      <c r="L3" s="12" t="str">
        <f>'سياسة انكليزي'!AI2</f>
        <v xml:space="preserve"> </v>
      </c>
      <c r="M3" s="12">
        <f>'سياسة انكليزي'!AJ2</f>
        <v>0</v>
      </c>
      <c r="N3" s="12" t="str">
        <f>الاقتصاد!AI2</f>
        <v xml:space="preserve"> </v>
      </c>
      <c r="O3" s="12">
        <f>الاقتصاد!AJ2</f>
        <v>0</v>
      </c>
      <c r="P3" s="12" t="str">
        <f>'حقوق الإنسان'!AI2</f>
        <v xml:space="preserve"> </v>
      </c>
      <c r="Q3" s="12">
        <f>'حقوق الإنسان'!AJ2</f>
        <v>0</v>
      </c>
      <c r="R3" s="12" t="str">
        <f>'مدخل قانون'!AI2</f>
        <v xml:space="preserve"> </v>
      </c>
      <c r="S3" s="12">
        <f>'مدخل قانون'!AJ2</f>
        <v>0</v>
      </c>
      <c r="T3" s="12" t="str">
        <f>الحاسبات!AI2</f>
        <v xml:space="preserve"> </v>
      </c>
      <c r="U3" s="12">
        <f>الحاسبات!AJ2</f>
        <v>0</v>
      </c>
      <c r="V3" s="15"/>
    </row>
    <row r="4" spans="1:22" ht="27.75" x14ac:dyDescent="0.7">
      <c r="A4" s="12">
        <f>الأساس!A3</f>
        <v>2</v>
      </c>
      <c r="B4" s="13" t="str">
        <f>الأساس!B3</f>
        <v>إبراهيم علي كاظم كريم</v>
      </c>
      <c r="C4" s="12" t="str">
        <f>الأساس!C3</f>
        <v>أ</v>
      </c>
      <c r="D4" s="12" t="str">
        <f>'الانظمة السياسية'!AI3</f>
        <v xml:space="preserve"> </v>
      </c>
      <c r="E4" s="12">
        <f>'الانظمة السياسية'!AJ3</f>
        <v>0</v>
      </c>
      <c r="F4" s="12" t="str">
        <f>'مدخل السياسة'!AI3</f>
        <v xml:space="preserve"> </v>
      </c>
      <c r="G4" s="12">
        <f>'مدخل السياسة'!AJ3</f>
        <v>0</v>
      </c>
      <c r="H4" s="12" t="str">
        <f>'تاريخ العلاقات'!AI3</f>
        <v xml:space="preserve"> </v>
      </c>
      <c r="I4" s="12">
        <f>'تاريخ العلاقات'!AJ3</f>
        <v>0</v>
      </c>
      <c r="J4" s="12" t="str">
        <f>'حقوق الإنسان'!AI3</f>
        <v xml:space="preserve"> </v>
      </c>
      <c r="K4" s="12">
        <f>'حقوق الإنسان'!AJ3</f>
        <v>0</v>
      </c>
      <c r="L4" s="12" t="str">
        <f>'سياسة انكليزي'!AI3</f>
        <v xml:space="preserve"> </v>
      </c>
      <c r="M4" s="12">
        <f>'سياسة انكليزي'!AJ3</f>
        <v>0</v>
      </c>
      <c r="N4" s="12" t="str">
        <f>الاقتصاد!AI3</f>
        <v xml:space="preserve"> </v>
      </c>
      <c r="O4" s="12">
        <f>الاقتصاد!AJ3</f>
        <v>0</v>
      </c>
      <c r="P4" s="12" t="str">
        <f>'حقوق الإنسان'!AI3</f>
        <v xml:space="preserve"> </v>
      </c>
      <c r="Q4" s="12">
        <f>'حقوق الإنسان'!AJ3</f>
        <v>0</v>
      </c>
      <c r="R4" s="12" t="str">
        <f>'مدخل قانون'!AI3</f>
        <v xml:space="preserve"> </v>
      </c>
      <c r="S4" s="12">
        <f>'مدخل قانون'!AJ3</f>
        <v>0</v>
      </c>
      <c r="T4" s="12" t="str">
        <f>الحاسبات!AI3</f>
        <v xml:space="preserve"> </v>
      </c>
      <c r="U4" s="12">
        <f>الحاسبات!AJ3</f>
        <v>0</v>
      </c>
      <c r="V4" s="15"/>
    </row>
    <row r="5" spans="1:22" ht="27.75" x14ac:dyDescent="0.7">
      <c r="A5" s="12">
        <f>الأساس!A4</f>
        <v>3</v>
      </c>
      <c r="B5" s="13" t="str">
        <f>الأساس!B4</f>
        <v xml:space="preserve">أحمد علي حسن مال الله </v>
      </c>
      <c r="C5" s="12" t="str">
        <f>الأساس!C4</f>
        <v>أ</v>
      </c>
      <c r="D5" s="12" t="str">
        <f>'الانظمة السياسية'!AI4</f>
        <v xml:space="preserve"> </v>
      </c>
      <c r="E5" s="12">
        <f>'الانظمة السياسية'!AJ4</f>
        <v>0</v>
      </c>
      <c r="F5" s="12" t="str">
        <f>'مدخل السياسة'!AI4</f>
        <v xml:space="preserve"> </v>
      </c>
      <c r="G5" s="12">
        <f>'مدخل السياسة'!AJ4</f>
        <v>0</v>
      </c>
      <c r="H5" s="12" t="str">
        <f>'تاريخ العلاقات'!AI4</f>
        <v xml:space="preserve"> </v>
      </c>
      <c r="I5" s="12">
        <f>'تاريخ العلاقات'!AJ4</f>
        <v>0</v>
      </c>
      <c r="J5" s="12" t="str">
        <f>'حقوق الإنسان'!AI4</f>
        <v xml:space="preserve"> </v>
      </c>
      <c r="K5" s="12">
        <f>'حقوق الإنسان'!AJ4</f>
        <v>0</v>
      </c>
      <c r="L5" s="12" t="str">
        <f>'سياسة انكليزي'!AI4</f>
        <v xml:space="preserve"> </v>
      </c>
      <c r="M5" s="12">
        <f>'سياسة انكليزي'!AJ4</f>
        <v>0</v>
      </c>
      <c r="N5" s="12" t="str">
        <f>الاقتصاد!AI4</f>
        <v xml:space="preserve"> </v>
      </c>
      <c r="O5" s="12">
        <f>الاقتصاد!AJ4</f>
        <v>0</v>
      </c>
      <c r="P5" s="12" t="str">
        <f>'حقوق الإنسان'!AI4</f>
        <v xml:space="preserve"> </v>
      </c>
      <c r="Q5" s="12">
        <f>'حقوق الإنسان'!AJ4</f>
        <v>0</v>
      </c>
      <c r="R5" s="12" t="str">
        <f>'مدخل قانون'!AI4</f>
        <v xml:space="preserve"> </v>
      </c>
      <c r="S5" s="12">
        <f>'مدخل قانون'!AJ4</f>
        <v>0</v>
      </c>
      <c r="T5" s="12" t="str">
        <f>الحاسبات!AI4</f>
        <v xml:space="preserve"> </v>
      </c>
      <c r="U5" s="12">
        <f>الحاسبات!AJ4</f>
        <v>0</v>
      </c>
      <c r="V5" s="15"/>
    </row>
    <row r="6" spans="1:22" ht="27.75" x14ac:dyDescent="0.7">
      <c r="A6" s="12">
        <f>الأساس!A5</f>
        <v>4</v>
      </c>
      <c r="B6" s="13" t="str">
        <f>الأساس!B5</f>
        <v>أحمد فيصل حسين سالم</v>
      </c>
      <c r="C6" s="12" t="str">
        <f>الأساس!C5</f>
        <v>أ</v>
      </c>
      <c r="D6" s="12" t="str">
        <f>'الانظمة السياسية'!AI5</f>
        <v xml:space="preserve"> </v>
      </c>
      <c r="E6" s="12">
        <f>'الانظمة السياسية'!AJ5</f>
        <v>0</v>
      </c>
      <c r="F6" s="12" t="str">
        <f>'مدخل السياسة'!AI5</f>
        <v xml:space="preserve"> </v>
      </c>
      <c r="G6" s="12">
        <f>'مدخل السياسة'!AJ5</f>
        <v>0</v>
      </c>
      <c r="H6" s="12" t="str">
        <f>'تاريخ العلاقات'!AI5</f>
        <v xml:space="preserve"> </v>
      </c>
      <c r="I6" s="12">
        <f>'تاريخ العلاقات'!AJ5</f>
        <v>0</v>
      </c>
      <c r="J6" s="12" t="str">
        <f>'حقوق الإنسان'!AI5</f>
        <v xml:space="preserve"> </v>
      </c>
      <c r="K6" s="12">
        <f>'حقوق الإنسان'!AJ5</f>
        <v>0</v>
      </c>
      <c r="L6" s="12" t="str">
        <f>'سياسة انكليزي'!AI5</f>
        <v xml:space="preserve"> </v>
      </c>
      <c r="M6" s="12">
        <f>'سياسة انكليزي'!AJ5</f>
        <v>0</v>
      </c>
      <c r="N6" s="12" t="str">
        <f>الاقتصاد!AI5</f>
        <v xml:space="preserve"> </v>
      </c>
      <c r="O6" s="12">
        <f>الاقتصاد!AJ5</f>
        <v>0</v>
      </c>
      <c r="P6" s="12" t="str">
        <f>'حقوق الإنسان'!AI5</f>
        <v xml:space="preserve"> </v>
      </c>
      <c r="Q6" s="12">
        <f>'حقوق الإنسان'!AJ5</f>
        <v>0</v>
      </c>
      <c r="R6" s="12" t="str">
        <f>'مدخل قانون'!AI5</f>
        <v xml:space="preserve"> </v>
      </c>
      <c r="S6" s="12">
        <f>'مدخل قانون'!AJ5</f>
        <v>0</v>
      </c>
      <c r="T6" s="12" t="str">
        <f>الحاسبات!AI5</f>
        <v xml:space="preserve"> </v>
      </c>
      <c r="U6" s="12">
        <f>الحاسبات!AJ5</f>
        <v>0</v>
      </c>
      <c r="V6" s="15"/>
    </row>
    <row r="7" spans="1:22" ht="27.75" x14ac:dyDescent="0.7">
      <c r="A7" s="12">
        <f>الأساس!A6</f>
        <v>5</v>
      </c>
      <c r="B7" s="13" t="str">
        <f>الأساس!B6</f>
        <v>إستبرق عبد السلام عبد الله جاسم</v>
      </c>
      <c r="C7" s="12" t="str">
        <f>الأساس!C6</f>
        <v>أ</v>
      </c>
      <c r="D7" s="12" t="str">
        <f>'الانظمة السياسية'!AI6</f>
        <v xml:space="preserve"> </v>
      </c>
      <c r="E7" s="12">
        <f>'الانظمة السياسية'!AJ6</f>
        <v>0</v>
      </c>
      <c r="F7" s="12" t="str">
        <f>'مدخل السياسة'!AI6</f>
        <v xml:space="preserve"> </v>
      </c>
      <c r="G7" s="12">
        <f>'مدخل السياسة'!AJ6</f>
        <v>0</v>
      </c>
      <c r="H7" s="12" t="str">
        <f>'تاريخ العلاقات'!AI6</f>
        <v>تنبيه</v>
      </c>
      <c r="I7" s="12">
        <f>'تاريخ العلاقات'!AJ6</f>
        <v>0</v>
      </c>
      <c r="J7" s="12" t="str">
        <f>'حقوق الإنسان'!AI6</f>
        <v xml:space="preserve"> </v>
      </c>
      <c r="K7" s="12">
        <f>'حقوق الإنسان'!AJ6</f>
        <v>0</v>
      </c>
      <c r="L7" s="12" t="str">
        <f>'سياسة انكليزي'!AI6</f>
        <v xml:space="preserve"> </v>
      </c>
      <c r="M7" s="12">
        <f>'سياسة انكليزي'!AJ6</f>
        <v>0</v>
      </c>
      <c r="N7" s="12" t="str">
        <f>الاقتصاد!AI6</f>
        <v xml:space="preserve"> </v>
      </c>
      <c r="O7" s="12">
        <f>الاقتصاد!AJ6</f>
        <v>0</v>
      </c>
      <c r="P7" s="12" t="str">
        <f>'حقوق الإنسان'!AI6</f>
        <v xml:space="preserve"> </v>
      </c>
      <c r="Q7" s="12">
        <f>'حقوق الإنسان'!AJ6</f>
        <v>0</v>
      </c>
      <c r="R7" s="12" t="str">
        <f>'مدخل قانون'!AI6</f>
        <v xml:space="preserve"> </v>
      </c>
      <c r="S7" s="12">
        <f>'مدخل قانون'!AJ6</f>
        <v>0</v>
      </c>
      <c r="T7" s="12" t="str">
        <f>الحاسبات!AI6</f>
        <v xml:space="preserve"> </v>
      </c>
      <c r="U7" s="12">
        <f>الحاسبات!AJ6</f>
        <v>0</v>
      </c>
      <c r="V7" s="15"/>
    </row>
    <row r="8" spans="1:22" ht="27.75" x14ac:dyDescent="0.7">
      <c r="A8" s="12">
        <f>الأساس!A7</f>
        <v>6</v>
      </c>
      <c r="B8" s="13" t="str">
        <f>الأساس!B7</f>
        <v>إسماعيل جميل إسماعيل عارف</v>
      </c>
      <c r="C8" s="12" t="str">
        <f>الأساس!C7</f>
        <v>أ</v>
      </c>
      <c r="D8" s="12" t="str">
        <f>'الانظمة السياسية'!AI7</f>
        <v xml:space="preserve"> </v>
      </c>
      <c r="E8" s="12">
        <f>'الانظمة السياسية'!AJ7</f>
        <v>0</v>
      </c>
      <c r="F8" s="12" t="str">
        <f>'مدخل السياسة'!AI7</f>
        <v xml:space="preserve"> </v>
      </c>
      <c r="G8" s="12">
        <f>'مدخل السياسة'!AJ7</f>
        <v>0</v>
      </c>
      <c r="H8" s="12" t="str">
        <f>'تاريخ العلاقات'!AI7</f>
        <v xml:space="preserve"> </v>
      </c>
      <c r="I8" s="12">
        <f>'تاريخ العلاقات'!AJ7</f>
        <v>0</v>
      </c>
      <c r="J8" s="12" t="str">
        <f>'حقوق الإنسان'!AI7</f>
        <v xml:space="preserve"> </v>
      </c>
      <c r="K8" s="12">
        <f>'حقوق الإنسان'!AJ7</f>
        <v>0</v>
      </c>
      <c r="L8" s="12" t="str">
        <f>'سياسة انكليزي'!AI7</f>
        <v xml:space="preserve"> </v>
      </c>
      <c r="M8" s="12">
        <f>'سياسة انكليزي'!AJ7</f>
        <v>0</v>
      </c>
      <c r="N8" s="12" t="str">
        <f>الاقتصاد!AI7</f>
        <v xml:space="preserve"> </v>
      </c>
      <c r="O8" s="12">
        <f>الاقتصاد!AJ7</f>
        <v>0</v>
      </c>
      <c r="P8" s="12" t="str">
        <f>'حقوق الإنسان'!AI7</f>
        <v xml:space="preserve"> </v>
      </c>
      <c r="Q8" s="12">
        <f>'حقوق الإنسان'!AJ7</f>
        <v>0</v>
      </c>
      <c r="R8" s="12" t="str">
        <f>'مدخل قانون'!AI7</f>
        <v xml:space="preserve"> </v>
      </c>
      <c r="S8" s="12">
        <f>'مدخل قانون'!AJ7</f>
        <v>0</v>
      </c>
      <c r="T8" s="12" t="str">
        <f>الحاسبات!AI7</f>
        <v xml:space="preserve"> </v>
      </c>
      <c r="U8" s="12">
        <f>الحاسبات!AJ7</f>
        <v>0</v>
      </c>
      <c r="V8" s="15"/>
    </row>
    <row r="9" spans="1:22" ht="27.75" x14ac:dyDescent="0.7">
      <c r="A9" s="12">
        <f>الأساس!A8</f>
        <v>7</v>
      </c>
      <c r="B9" s="13" t="str">
        <f>الأساس!B8</f>
        <v xml:space="preserve">أية باسم محمد محي الدين </v>
      </c>
      <c r="C9" s="12" t="str">
        <f>الأساس!C8</f>
        <v>أ</v>
      </c>
      <c r="D9" s="12" t="str">
        <f>'الانظمة السياسية'!AI8</f>
        <v xml:space="preserve"> </v>
      </c>
      <c r="E9" s="12">
        <f>'الانظمة السياسية'!AJ8</f>
        <v>0</v>
      </c>
      <c r="F9" s="12" t="str">
        <f>'مدخل السياسة'!AI8</f>
        <v xml:space="preserve"> </v>
      </c>
      <c r="G9" s="12">
        <f>'مدخل السياسة'!AJ8</f>
        <v>0</v>
      </c>
      <c r="H9" s="12" t="str">
        <f>'تاريخ العلاقات'!AI8</f>
        <v xml:space="preserve"> </v>
      </c>
      <c r="I9" s="12">
        <f>'تاريخ العلاقات'!AJ8</f>
        <v>0</v>
      </c>
      <c r="J9" s="12" t="str">
        <f>'حقوق الإنسان'!AI8</f>
        <v xml:space="preserve"> </v>
      </c>
      <c r="K9" s="12">
        <f>'حقوق الإنسان'!AJ8</f>
        <v>0</v>
      </c>
      <c r="L9" s="12" t="str">
        <f>'سياسة انكليزي'!AI8</f>
        <v xml:space="preserve"> </v>
      </c>
      <c r="M9" s="12">
        <f>'سياسة انكليزي'!AJ8</f>
        <v>0</v>
      </c>
      <c r="N9" s="12" t="str">
        <f>الاقتصاد!AI8</f>
        <v xml:space="preserve"> </v>
      </c>
      <c r="O9" s="12">
        <f>الاقتصاد!AJ8</f>
        <v>0</v>
      </c>
      <c r="P9" s="12" t="str">
        <f>'حقوق الإنسان'!AI8</f>
        <v xml:space="preserve"> </v>
      </c>
      <c r="Q9" s="12">
        <f>'حقوق الإنسان'!AJ8</f>
        <v>0</v>
      </c>
      <c r="R9" s="12" t="str">
        <f>'مدخل قانون'!AI8</f>
        <v xml:space="preserve"> </v>
      </c>
      <c r="S9" s="12">
        <f>'مدخل قانون'!AJ8</f>
        <v>0</v>
      </c>
      <c r="T9" s="12" t="str">
        <f>الحاسبات!AI8</f>
        <v xml:space="preserve"> </v>
      </c>
      <c r="U9" s="12">
        <f>الحاسبات!AJ8</f>
        <v>0</v>
      </c>
      <c r="V9" s="15"/>
    </row>
    <row r="10" spans="1:22" ht="27.75" x14ac:dyDescent="0.7">
      <c r="A10" s="12">
        <f>الأساس!A9</f>
        <v>8</v>
      </c>
      <c r="B10" s="13" t="str">
        <f>الأساس!B9</f>
        <v>إيلاف فليح حسن علي</v>
      </c>
      <c r="C10" s="12" t="str">
        <f>الأساس!C9</f>
        <v>أ</v>
      </c>
      <c r="D10" s="12" t="str">
        <f>'الانظمة السياسية'!AI9</f>
        <v xml:space="preserve"> </v>
      </c>
      <c r="E10" s="12">
        <f>'الانظمة السياسية'!AJ9</f>
        <v>0</v>
      </c>
      <c r="F10" s="12" t="str">
        <f>'مدخل السياسة'!AI9</f>
        <v xml:space="preserve"> </v>
      </c>
      <c r="G10" s="12">
        <f>'مدخل السياسة'!AJ9</f>
        <v>0</v>
      </c>
      <c r="H10" s="12" t="str">
        <f>'تاريخ العلاقات'!AI9</f>
        <v xml:space="preserve"> </v>
      </c>
      <c r="I10" s="12">
        <f>'تاريخ العلاقات'!AJ9</f>
        <v>0</v>
      </c>
      <c r="J10" s="12" t="str">
        <f>'حقوق الإنسان'!AI9</f>
        <v xml:space="preserve"> </v>
      </c>
      <c r="K10" s="12">
        <f>'حقوق الإنسان'!AJ9</f>
        <v>0</v>
      </c>
      <c r="L10" s="12" t="str">
        <f>'سياسة انكليزي'!AI9</f>
        <v xml:space="preserve"> </v>
      </c>
      <c r="M10" s="12">
        <f>'سياسة انكليزي'!AJ9</f>
        <v>0</v>
      </c>
      <c r="N10" s="12" t="str">
        <f>الاقتصاد!AI9</f>
        <v xml:space="preserve"> </v>
      </c>
      <c r="O10" s="12">
        <f>الاقتصاد!AJ9</f>
        <v>0</v>
      </c>
      <c r="P10" s="12" t="str">
        <f>'حقوق الإنسان'!AI9</f>
        <v xml:space="preserve"> </v>
      </c>
      <c r="Q10" s="12">
        <f>'حقوق الإنسان'!AJ9</f>
        <v>0</v>
      </c>
      <c r="R10" s="12" t="str">
        <f>'مدخل قانون'!AI9</f>
        <v xml:space="preserve"> </v>
      </c>
      <c r="S10" s="12">
        <f>'مدخل قانون'!AJ9</f>
        <v>0</v>
      </c>
      <c r="T10" s="12" t="str">
        <f>الحاسبات!AI9</f>
        <v xml:space="preserve"> </v>
      </c>
      <c r="U10" s="12">
        <f>الحاسبات!AJ9</f>
        <v>0</v>
      </c>
      <c r="V10" s="15"/>
    </row>
    <row r="11" spans="1:22" ht="27.75" x14ac:dyDescent="0.7">
      <c r="A11" s="12">
        <f>الأساس!A10</f>
        <v>9</v>
      </c>
      <c r="B11" s="13" t="str">
        <f>الأساس!B10</f>
        <v>دموع ناصر عليوي ناصر</v>
      </c>
      <c r="C11" s="12" t="str">
        <f>الأساس!C10</f>
        <v>أ</v>
      </c>
      <c r="D11" s="12" t="str">
        <f>'الانظمة السياسية'!AI10</f>
        <v xml:space="preserve"> </v>
      </c>
      <c r="E11" s="12">
        <f>'الانظمة السياسية'!AJ10</f>
        <v>0</v>
      </c>
      <c r="F11" s="12" t="str">
        <f>'مدخل السياسة'!AI10</f>
        <v xml:space="preserve"> </v>
      </c>
      <c r="G11" s="12">
        <f>'مدخل السياسة'!AJ10</f>
        <v>0</v>
      </c>
      <c r="H11" s="12" t="str">
        <f>'تاريخ العلاقات'!AI10</f>
        <v xml:space="preserve"> </v>
      </c>
      <c r="I11" s="12">
        <f>'تاريخ العلاقات'!AJ10</f>
        <v>0</v>
      </c>
      <c r="J11" s="12" t="str">
        <f>'حقوق الإنسان'!AI10</f>
        <v xml:space="preserve"> </v>
      </c>
      <c r="K11" s="12">
        <f>'حقوق الإنسان'!AJ10</f>
        <v>0</v>
      </c>
      <c r="L11" s="12" t="str">
        <f>'سياسة انكليزي'!AI10</f>
        <v xml:space="preserve"> </v>
      </c>
      <c r="M11" s="12">
        <f>'سياسة انكليزي'!AJ10</f>
        <v>0</v>
      </c>
      <c r="N11" s="12" t="str">
        <f>الاقتصاد!AI10</f>
        <v xml:space="preserve"> </v>
      </c>
      <c r="O11" s="12">
        <f>الاقتصاد!AJ10</f>
        <v>0</v>
      </c>
      <c r="P11" s="12" t="str">
        <f>'حقوق الإنسان'!AI10</f>
        <v xml:space="preserve"> </v>
      </c>
      <c r="Q11" s="12">
        <f>'حقوق الإنسان'!AJ10</f>
        <v>0</v>
      </c>
      <c r="R11" s="12" t="str">
        <f>'مدخل قانون'!AI10</f>
        <v xml:space="preserve"> </v>
      </c>
      <c r="S11" s="12">
        <f>'مدخل قانون'!AJ10</f>
        <v>0</v>
      </c>
      <c r="T11" s="12" t="str">
        <f>الحاسبات!AI10</f>
        <v>تنبيه</v>
      </c>
      <c r="U11" s="12">
        <f>الحاسبات!AJ10</f>
        <v>0</v>
      </c>
      <c r="V11" s="15"/>
    </row>
    <row r="12" spans="1:22" ht="27.75" x14ac:dyDescent="0.7">
      <c r="A12" s="12">
        <f>الأساس!A11</f>
        <v>10</v>
      </c>
      <c r="B12" s="13" t="str">
        <f>الأساس!B11</f>
        <v>دنيا لطيف هنود علوان</v>
      </c>
      <c r="C12" s="12" t="str">
        <f>الأساس!C11</f>
        <v>أ</v>
      </c>
      <c r="D12" s="12" t="str">
        <f>'الانظمة السياسية'!AI11</f>
        <v xml:space="preserve"> </v>
      </c>
      <c r="E12" s="12">
        <f>'الانظمة السياسية'!AJ11</f>
        <v>0</v>
      </c>
      <c r="F12" s="12" t="str">
        <f>'مدخل السياسة'!AI11</f>
        <v xml:space="preserve"> </v>
      </c>
      <c r="G12" s="12">
        <f>'مدخل السياسة'!AJ11</f>
        <v>0</v>
      </c>
      <c r="H12" s="12" t="str">
        <f>'تاريخ العلاقات'!AI11</f>
        <v xml:space="preserve"> </v>
      </c>
      <c r="I12" s="12">
        <f>'تاريخ العلاقات'!AJ11</f>
        <v>0</v>
      </c>
      <c r="J12" s="12" t="str">
        <f>'حقوق الإنسان'!AI11</f>
        <v xml:space="preserve"> </v>
      </c>
      <c r="K12" s="12">
        <f>'حقوق الإنسان'!AJ11</f>
        <v>0</v>
      </c>
      <c r="L12" s="12" t="str">
        <f>'سياسة انكليزي'!AI11</f>
        <v xml:space="preserve"> </v>
      </c>
      <c r="M12" s="12">
        <f>'سياسة انكليزي'!AJ11</f>
        <v>0</v>
      </c>
      <c r="N12" s="12" t="str">
        <f>الاقتصاد!AI11</f>
        <v xml:space="preserve"> </v>
      </c>
      <c r="O12" s="12">
        <f>الاقتصاد!AJ11</f>
        <v>0</v>
      </c>
      <c r="P12" s="12" t="str">
        <f>'حقوق الإنسان'!AI11</f>
        <v xml:space="preserve"> </v>
      </c>
      <c r="Q12" s="12">
        <f>'حقوق الإنسان'!AJ11</f>
        <v>0</v>
      </c>
      <c r="R12" s="12" t="str">
        <f>'مدخل قانون'!AI11</f>
        <v xml:space="preserve"> </v>
      </c>
      <c r="S12" s="12">
        <f>'مدخل قانون'!AJ11</f>
        <v>0</v>
      </c>
      <c r="T12" s="12" t="str">
        <f>الحاسبات!AI11</f>
        <v xml:space="preserve"> </v>
      </c>
      <c r="U12" s="12">
        <f>الحاسبات!AJ11</f>
        <v>0</v>
      </c>
      <c r="V12" s="15"/>
    </row>
    <row r="13" spans="1:22" ht="27.75" x14ac:dyDescent="0.7">
      <c r="A13" s="12">
        <f>الأساس!A12</f>
        <v>11</v>
      </c>
      <c r="B13" s="13" t="str">
        <f>الأساس!B12</f>
        <v>زينب خليل عباس حمود</v>
      </c>
      <c r="C13" s="12" t="str">
        <f>الأساس!C12</f>
        <v>أ</v>
      </c>
      <c r="D13" s="12" t="str">
        <f>'الانظمة السياسية'!AI12</f>
        <v xml:space="preserve"> </v>
      </c>
      <c r="E13" s="12">
        <f>'الانظمة السياسية'!AJ12</f>
        <v>0</v>
      </c>
      <c r="F13" s="12" t="str">
        <f>'مدخل السياسة'!AI12</f>
        <v xml:space="preserve"> </v>
      </c>
      <c r="G13" s="12">
        <f>'مدخل السياسة'!AJ12</f>
        <v>0</v>
      </c>
      <c r="H13" s="12" t="str">
        <f>'تاريخ العلاقات'!AI12</f>
        <v xml:space="preserve"> </v>
      </c>
      <c r="I13" s="12">
        <f>'تاريخ العلاقات'!AJ12</f>
        <v>0</v>
      </c>
      <c r="J13" s="12" t="str">
        <f>'حقوق الإنسان'!AI12</f>
        <v xml:space="preserve"> </v>
      </c>
      <c r="K13" s="12">
        <f>'حقوق الإنسان'!AJ12</f>
        <v>0</v>
      </c>
      <c r="L13" s="12" t="str">
        <f>'سياسة انكليزي'!AI12</f>
        <v xml:space="preserve"> </v>
      </c>
      <c r="M13" s="12">
        <f>'سياسة انكليزي'!AJ12</f>
        <v>0</v>
      </c>
      <c r="N13" s="12" t="str">
        <f>الاقتصاد!AI12</f>
        <v>تنبيه</v>
      </c>
      <c r="O13" s="12">
        <f>الاقتصاد!AJ12</f>
        <v>0</v>
      </c>
      <c r="P13" s="12" t="str">
        <f>'حقوق الإنسان'!AI12</f>
        <v xml:space="preserve"> </v>
      </c>
      <c r="Q13" s="12">
        <f>'حقوق الإنسان'!AJ12</f>
        <v>0</v>
      </c>
      <c r="R13" s="12" t="str">
        <f>'مدخل قانون'!AI12</f>
        <v xml:space="preserve"> </v>
      </c>
      <c r="S13" s="12">
        <f>'مدخل قانون'!AJ12</f>
        <v>0</v>
      </c>
      <c r="T13" s="12" t="str">
        <f>الحاسبات!AI12</f>
        <v>تنبيه</v>
      </c>
      <c r="U13" s="12">
        <f>الحاسبات!AJ12</f>
        <v>0</v>
      </c>
      <c r="V13" s="15"/>
    </row>
    <row r="14" spans="1:22" ht="27.75" x14ac:dyDescent="0.7">
      <c r="A14" s="12">
        <f>الأساس!A13</f>
        <v>12</v>
      </c>
      <c r="B14" s="13" t="str">
        <f>الأساس!B13</f>
        <v>صفوت محمد شوكت احمد</v>
      </c>
      <c r="C14" s="12" t="str">
        <f>الأساس!C13</f>
        <v>أ</v>
      </c>
      <c r="D14" s="12" t="str">
        <f>'الانظمة السياسية'!AI13</f>
        <v xml:space="preserve"> </v>
      </c>
      <c r="E14" s="12">
        <f>'الانظمة السياسية'!AJ13</f>
        <v>0</v>
      </c>
      <c r="F14" s="12" t="str">
        <f>'مدخل السياسة'!AI13</f>
        <v xml:space="preserve"> </v>
      </c>
      <c r="G14" s="12">
        <f>'مدخل السياسة'!AJ13</f>
        <v>0</v>
      </c>
      <c r="H14" s="12" t="str">
        <f>'تاريخ العلاقات'!AI13</f>
        <v xml:space="preserve"> </v>
      </c>
      <c r="I14" s="12">
        <f>'تاريخ العلاقات'!AJ13</f>
        <v>0</v>
      </c>
      <c r="J14" s="12" t="str">
        <f>'حقوق الإنسان'!AI13</f>
        <v xml:space="preserve"> </v>
      </c>
      <c r="K14" s="12">
        <f>'حقوق الإنسان'!AJ13</f>
        <v>0</v>
      </c>
      <c r="L14" s="12" t="str">
        <f>'سياسة انكليزي'!AI13</f>
        <v xml:space="preserve"> </v>
      </c>
      <c r="M14" s="12">
        <f>'سياسة انكليزي'!AJ13</f>
        <v>0</v>
      </c>
      <c r="N14" s="12" t="str">
        <f>الاقتصاد!AI13</f>
        <v xml:space="preserve"> </v>
      </c>
      <c r="O14" s="12">
        <f>الاقتصاد!AJ13</f>
        <v>0</v>
      </c>
      <c r="P14" s="12" t="str">
        <f>'حقوق الإنسان'!AI13</f>
        <v xml:space="preserve"> </v>
      </c>
      <c r="Q14" s="12">
        <f>'حقوق الإنسان'!AJ13</f>
        <v>0</v>
      </c>
      <c r="R14" s="12" t="str">
        <f>'مدخل قانون'!AI13</f>
        <v xml:space="preserve"> </v>
      </c>
      <c r="S14" s="12">
        <f>'مدخل قانون'!AJ13</f>
        <v>0</v>
      </c>
      <c r="T14" s="12" t="str">
        <f>الحاسبات!AI13</f>
        <v xml:space="preserve"> </v>
      </c>
      <c r="U14" s="12">
        <f>الحاسبات!AJ13</f>
        <v>0</v>
      </c>
      <c r="V14" s="15"/>
    </row>
    <row r="15" spans="1:22" ht="27.75" x14ac:dyDescent="0.7">
      <c r="A15" s="12">
        <f>الأساس!A14</f>
        <v>13</v>
      </c>
      <c r="B15" s="13" t="str">
        <f>الأساس!B14</f>
        <v xml:space="preserve">عباس جاسم جعفر علي </v>
      </c>
      <c r="C15" s="12" t="str">
        <f>الأساس!C14</f>
        <v>أ</v>
      </c>
      <c r="D15" s="12" t="str">
        <f>'الانظمة السياسية'!AI14</f>
        <v xml:space="preserve"> </v>
      </c>
      <c r="E15" s="12">
        <f>'الانظمة السياسية'!AJ14</f>
        <v>0</v>
      </c>
      <c r="F15" s="12" t="str">
        <f>'مدخل السياسة'!AI14</f>
        <v xml:space="preserve"> </v>
      </c>
      <c r="G15" s="12">
        <f>'مدخل السياسة'!AJ14</f>
        <v>0</v>
      </c>
      <c r="H15" s="12" t="str">
        <f>'تاريخ العلاقات'!AI14</f>
        <v xml:space="preserve"> </v>
      </c>
      <c r="I15" s="12">
        <f>'تاريخ العلاقات'!AJ14</f>
        <v>0</v>
      </c>
      <c r="J15" s="12" t="str">
        <f>'حقوق الإنسان'!AI14</f>
        <v xml:space="preserve"> </v>
      </c>
      <c r="K15" s="12">
        <f>'حقوق الإنسان'!AJ14</f>
        <v>0</v>
      </c>
      <c r="L15" s="12" t="str">
        <f>'سياسة انكليزي'!AI14</f>
        <v xml:space="preserve"> </v>
      </c>
      <c r="M15" s="12">
        <f>'سياسة انكليزي'!AJ14</f>
        <v>0</v>
      </c>
      <c r="N15" s="12" t="str">
        <f>الاقتصاد!AI14</f>
        <v xml:space="preserve"> </v>
      </c>
      <c r="O15" s="12">
        <f>الاقتصاد!AJ14</f>
        <v>0</v>
      </c>
      <c r="P15" s="12" t="str">
        <f>'حقوق الإنسان'!AI14</f>
        <v xml:space="preserve"> </v>
      </c>
      <c r="Q15" s="12">
        <f>'حقوق الإنسان'!AJ14</f>
        <v>0</v>
      </c>
      <c r="R15" s="12" t="str">
        <f>'مدخل قانون'!AI14</f>
        <v xml:space="preserve"> </v>
      </c>
      <c r="S15" s="12">
        <f>'مدخل قانون'!AJ14</f>
        <v>0</v>
      </c>
      <c r="T15" s="12" t="str">
        <f>الحاسبات!AI14</f>
        <v xml:space="preserve"> </v>
      </c>
      <c r="U15" s="12">
        <f>الحاسبات!AJ14</f>
        <v>0</v>
      </c>
      <c r="V15" s="15"/>
    </row>
    <row r="16" spans="1:22" ht="27.75" x14ac:dyDescent="0.7">
      <c r="A16" s="12">
        <f>الأساس!A15</f>
        <v>14</v>
      </c>
      <c r="B16" s="13" t="str">
        <f>الأساس!B15</f>
        <v xml:space="preserve">عقيل هاشم علي سبع </v>
      </c>
      <c r="C16" s="12" t="str">
        <f>الأساس!C15</f>
        <v>أ</v>
      </c>
      <c r="D16" s="12" t="str">
        <f>'الانظمة السياسية'!AI15</f>
        <v xml:space="preserve"> </v>
      </c>
      <c r="E16" s="12">
        <f>'الانظمة السياسية'!AJ15</f>
        <v>0</v>
      </c>
      <c r="F16" s="12" t="str">
        <f>'مدخل السياسة'!AI15</f>
        <v xml:space="preserve"> </v>
      </c>
      <c r="G16" s="12">
        <f>'مدخل السياسة'!AJ15</f>
        <v>0</v>
      </c>
      <c r="H16" s="12" t="str">
        <f>'تاريخ العلاقات'!AI15</f>
        <v xml:space="preserve"> </v>
      </c>
      <c r="I16" s="12">
        <f>'تاريخ العلاقات'!AJ15</f>
        <v>0</v>
      </c>
      <c r="J16" s="12" t="str">
        <f>'حقوق الإنسان'!AI15</f>
        <v xml:space="preserve"> </v>
      </c>
      <c r="K16" s="12">
        <f>'حقوق الإنسان'!AJ15</f>
        <v>0</v>
      </c>
      <c r="L16" s="12" t="str">
        <f>'سياسة انكليزي'!AI15</f>
        <v xml:space="preserve"> </v>
      </c>
      <c r="M16" s="12">
        <f>'سياسة انكليزي'!AJ15</f>
        <v>0</v>
      </c>
      <c r="N16" s="12" t="str">
        <f>الاقتصاد!AI15</f>
        <v>تنبيه</v>
      </c>
      <c r="O16" s="12">
        <f>الاقتصاد!AJ15</f>
        <v>0</v>
      </c>
      <c r="P16" s="12" t="str">
        <f>'حقوق الإنسان'!AI15</f>
        <v xml:space="preserve"> </v>
      </c>
      <c r="Q16" s="12">
        <f>'حقوق الإنسان'!AJ15</f>
        <v>0</v>
      </c>
      <c r="R16" s="12" t="str">
        <f>'مدخل قانون'!AI15</f>
        <v xml:space="preserve"> </v>
      </c>
      <c r="S16" s="12">
        <f>'مدخل قانون'!AJ15</f>
        <v>0</v>
      </c>
      <c r="T16" s="12" t="str">
        <f>الحاسبات!AI15</f>
        <v>تنبيه</v>
      </c>
      <c r="U16" s="12">
        <f>الحاسبات!AJ15</f>
        <v>0</v>
      </c>
      <c r="V16" s="15"/>
    </row>
    <row r="17" spans="1:22" ht="27.75" x14ac:dyDescent="0.7">
      <c r="A17" s="12">
        <f>الأساس!A16</f>
        <v>15</v>
      </c>
      <c r="B17" s="13" t="str">
        <f>الأساس!B16</f>
        <v>علي عبد الرزاق إسماعيل عدوان</v>
      </c>
      <c r="C17" s="12" t="str">
        <f>الأساس!C16</f>
        <v>أ</v>
      </c>
      <c r="D17" s="12" t="str">
        <f>'الانظمة السياسية'!AI16</f>
        <v xml:space="preserve"> </v>
      </c>
      <c r="E17" s="12">
        <f>'الانظمة السياسية'!AJ16</f>
        <v>0</v>
      </c>
      <c r="F17" s="12" t="str">
        <f>'مدخل السياسة'!AI16</f>
        <v xml:space="preserve"> </v>
      </c>
      <c r="G17" s="12">
        <f>'مدخل السياسة'!AJ16</f>
        <v>0</v>
      </c>
      <c r="H17" s="12" t="str">
        <f>'تاريخ العلاقات'!AI16</f>
        <v xml:space="preserve"> </v>
      </c>
      <c r="I17" s="12">
        <f>'تاريخ العلاقات'!AJ16</f>
        <v>0</v>
      </c>
      <c r="J17" s="12" t="str">
        <f>'حقوق الإنسان'!AI16</f>
        <v xml:space="preserve"> </v>
      </c>
      <c r="K17" s="12">
        <f>'حقوق الإنسان'!AJ16</f>
        <v>0</v>
      </c>
      <c r="L17" s="12" t="str">
        <f>'سياسة انكليزي'!AI16</f>
        <v xml:space="preserve"> </v>
      </c>
      <c r="M17" s="12">
        <f>'سياسة انكليزي'!AJ16</f>
        <v>0</v>
      </c>
      <c r="N17" s="12" t="str">
        <f>الاقتصاد!AI16</f>
        <v xml:space="preserve"> </v>
      </c>
      <c r="O17" s="12">
        <f>الاقتصاد!AJ16</f>
        <v>0</v>
      </c>
      <c r="P17" s="12" t="str">
        <f>'حقوق الإنسان'!AI16</f>
        <v xml:space="preserve"> </v>
      </c>
      <c r="Q17" s="12">
        <f>'حقوق الإنسان'!AJ16</f>
        <v>0</v>
      </c>
      <c r="R17" s="12" t="str">
        <f>'مدخل قانون'!AI16</f>
        <v xml:space="preserve"> </v>
      </c>
      <c r="S17" s="12">
        <f>'مدخل قانون'!AJ16</f>
        <v>0</v>
      </c>
      <c r="T17" s="12" t="str">
        <f>الحاسبات!AI16</f>
        <v xml:space="preserve"> </v>
      </c>
      <c r="U17" s="12">
        <f>الحاسبات!AJ16</f>
        <v>0</v>
      </c>
      <c r="V17" s="15"/>
    </row>
    <row r="18" spans="1:22" ht="27.75" x14ac:dyDescent="0.7">
      <c r="A18" s="12">
        <f>الأساس!A17</f>
        <v>16</v>
      </c>
      <c r="B18" s="13" t="str">
        <f>الأساس!B17</f>
        <v>علي فيصل محمود حسين</v>
      </c>
      <c r="C18" s="12" t="str">
        <f>الأساس!C17</f>
        <v>أ</v>
      </c>
      <c r="D18" s="12" t="str">
        <f>'الانظمة السياسية'!AI17</f>
        <v xml:space="preserve"> </v>
      </c>
      <c r="E18" s="12">
        <f>'الانظمة السياسية'!AJ17</f>
        <v>0</v>
      </c>
      <c r="F18" s="12" t="str">
        <f>'مدخل السياسة'!AI17</f>
        <v xml:space="preserve"> </v>
      </c>
      <c r="G18" s="12">
        <f>'مدخل السياسة'!AJ17</f>
        <v>0</v>
      </c>
      <c r="H18" s="12" t="str">
        <f>'تاريخ العلاقات'!AI17</f>
        <v xml:space="preserve"> </v>
      </c>
      <c r="I18" s="12">
        <f>'تاريخ العلاقات'!AJ17</f>
        <v>0</v>
      </c>
      <c r="J18" s="12" t="str">
        <f>'حقوق الإنسان'!AI17</f>
        <v xml:space="preserve"> </v>
      </c>
      <c r="K18" s="12">
        <f>'حقوق الإنسان'!AJ17</f>
        <v>0</v>
      </c>
      <c r="L18" s="12" t="str">
        <f>'سياسة انكليزي'!AI17</f>
        <v xml:space="preserve"> </v>
      </c>
      <c r="M18" s="12">
        <f>'سياسة انكليزي'!AJ17</f>
        <v>0</v>
      </c>
      <c r="N18" s="12" t="str">
        <f>الاقتصاد!AI17</f>
        <v xml:space="preserve"> </v>
      </c>
      <c r="O18" s="12">
        <f>الاقتصاد!AJ17</f>
        <v>0</v>
      </c>
      <c r="P18" s="12" t="str">
        <f>'حقوق الإنسان'!AI17</f>
        <v xml:space="preserve"> </v>
      </c>
      <c r="Q18" s="12">
        <f>'حقوق الإنسان'!AJ17</f>
        <v>0</v>
      </c>
      <c r="R18" s="12" t="str">
        <f>'مدخل قانون'!AI17</f>
        <v xml:space="preserve"> </v>
      </c>
      <c r="S18" s="12">
        <f>'مدخل قانون'!AJ17</f>
        <v>0</v>
      </c>
      <c r="T18" s="12" t="str">
        <f>الحاسبات!AI17</f>
        <v xml:space="preserve"> </v>
      </c>
      <c r="U18" s="12">
        <f>الحاسبات!AJ17</f>
        <v>0</v>
      </c>
      <c r="V18" s="15"/>
    </row>
    <row r="19" spans="1:22" ht="27.75" x14ac:dyDescent="0.7">
      <c r="A19" s="12">
        <f>الأساس!A18</f>
        <v>17</v>
      </c>
      <c r="B19" s="13" t="str">
        <f>الأساس!B18</f>
        <v xml:space="preserve">علي قاسم سلمان جاسم </v>
      </c>
      <c r="C19" s="12" t="str">
        <f>الأساس!C18</f>
        <v>أ</v>
      </c>
      <c r="D19" s="12" t="str">
        <f>'الانظمة السياسية'!AI18</f>
        <v xml:space="preserve"> </v>
      </c>
      <c r="E19" s="12">
        <f>'الانظمة السياسية'!AJ18</f>
        <v>0</v>
      </c>
      <c r="F19" s="12" t="str">
        <f>'مدخل السياسة'!AI18</f>
        <v xml:space="preserve"> </v>
      </c>
      <c r="G19" s="12">
        <f>'مدخل السياسة'!AJ18</f>
        <v>0</v>
      </c>
      <c r="H19" s="12" t="str">
        <f>'تاريخ العلاقات'!AI18</f>
        <v xml:space="preserve"> </v>
      </c>
      <c r="I19" s="12">
        <f>'تاريخ العلاقات'!AJ18</f>
        <v>0</v>
      </c>
      <c r="J19" s="12" t="str">
        <f>'حقوق الإنسان'!AI18</f>
        <v xml:space="preserve"> </v>
      </c>
      <c r="K19" s="12">
        <f>'حقوق الإنسان'!AJ18</f>
        <v>0</v>
      </c>
      <c r="L19" s="12" t="str">
        <f>'سياسة انكليزي'!AI18</f>
        <v xml:space="preserve"> </v>
      </c>
      <c r="M19" s="12">
        <f>'سياسة انكليزي'!AJ18</f>
        <v>0</v>
      </c>
      <c r="N19" s="12" t="str">
        <f>الاقتصاد!AI18</f>
        <v xml:space="preserve"> </v>
      </c>
      <c r="O19" s="12">
        <f>الاقتصاد!AJ18</f>
        <v>0</v>
      </c>
      <c r="P19" s="12" t="str">
        <f>'حقوق الإنسان'!AI18</f>
        <v xml:space="preserve"> </v>
      </c>
      <c r="Q19" s="12">
        <f>'حقوق الإنسان'!AJ18</f>
        <v>0</v>
      </c>
      <c r="R19" s="12" t="str">
        <f>'مدخل قانون'!AI18</f>
        <v xml:space="preserve"> </v>
      </c>
      <c r="S19" s="12">
        <f>'مدخل قانون'!AJ18</f>
        <v>0</v>
      </c>
      <c r="T19" s="12" t="str">
        <f>الحاسبات!AI18</f>
        <v xml:space="preserve"> </v>
      </c>
      <c r="U19" s="12">
        <f>الحاسبات!AJ18</f>
        <v>0</v>
      </c>
      <c r="V19" s="15"/>
    </row>
    <row r="20" spans="1:22" ht="27.75" x14ac:dyDescent="0.7">
      <c r="A20" s="12">
        <f>الأساس!A19</f>
        <v>18</v>
      </c>
      <c r="B20" s="13" t="str">
        <f>الأساس!B19</f>
        <v>محمد رشيد حميد محمد / مؤجل</v>
      </c>
      <c r="C20" s="12" t="str">
        <f>الأساس!C19</f>
        <v>أ</v>
      </c>
      <c r="D20" s="12" t="str">
        <f>'الانظمة السياسية'!AI19</f>
        <v xml:space="preserve"> </v>
      </c>
      <c r="E20" s="12">
        <f>'الانظمة السياسية'!AJ19</f>
        <v>0</v>
      </c>
      <c r="F20" s="12" t="str">
        <f>'مدخل السياسة'!AI19</f>
        <v xml:space="preserve"> </v>
      </c>
      <c r="G20" s="12">
        <f>'مدخل السياسة'!AJ19</f>
        <v>0</v>
      </c>
      <c r="H20" s="12" t="str">
        <f>'تاريخ العلاقات'!AI19</f>
        <v xml:space="preserve"> </v>
      </c>
      <c r="I20" s="12">
        <f>'تاريخ العلاقات'!AJ19</f>
        <v>0</v>
      </c>
      <c r="J20" s="12" t="str">
        <f>'حقوق الإنسان'!AI19</f>
        <v xml:space="preserve"> </v>
      </c>
      <c r="K20" s="12">
        <f>'حقوق الإنسان'!AJ19</f>
        <v>0</v>
      </c>
      <c r="L20" s="12" t="str">
        <f>'سياسة انكليزي'!AI19</f>
        <v xml:space="preserve"> </v>
      </c>
      <c r="M20" s="12">
        <f>'سياسة انكليزي'!AJ19</f>
        <v>0</v>
      </c>
      <c r="N20" s="12" t="str">
        <f>الاقتصاد!AI19</f>
        <v xml:space="preserve"> </v>
      </c>
      <c r="O20" s="12">
        <f>الاقتصاد!AJ19</f>
        <v>0</v>
      </c>
      <c r="P20" s="12" t="str">
        <f>'حقوق الإنسان'!AI19</f>
        <v xml:space="preserve"> </v>
      </c>
      <c r="Q20" s="12">
        <f>'حقوق الإنسان'!AJ19</f>
        <v>0</v>
      </c>
      <c r="R20" s="12" t="str">
        <f>'مدخل قانون'!AI19</f>
        <v xml:space="preserve"> </v>
      </c>
      <c r="S20" s="12">
        <f>'مدخل قانون'!AJ19</f>
        <v>0</v>
      </c>
      <c r="T20" s="12" t="str">
        <f>الحاسبات!AI19</f>
        <v xml:space="preserve"> </v>
      </c>
      <c r="U20" s="12">
        <f>الحاسبات!AJ19</f>
        <v>0</v>
      </c>
      <c r="V20" s="15"/>
    </row>
    <row r="21" spans="1:22" ht="27.75" x14ac:dyDescent="0.7">
      <c r="A21" s="12">
        <f>الأساس!A20</f>
        <v>19</v>
      </c>
      <c r="B21" s="13" t="str">
        <f>الأساس!B20</f>
        <v>مروة براء جميل أحمد</v>
      </c>
      <c r="C21" s="12" t="str">
        <f>الأساس!C20</f>
        <v>أ</v>
      </c>
      <c r="D21" s="12" t="str">
        <f>'الانظمة السياسية'!AI20</f>
        <v xml:space="preserve"> </v>
      </c>
      <c r="E21" s="12">
        <f>'الانظمة السياسية'!AJ20</f>
        <v>0</v>
      </c>
      <c r="F21" s="12" t="str">
        <f>'مدخل السياسة'!AI20</f>
        <v xml:space="preserve"> </v>
      </c>
      <c r="G21" s="12">
        <f>'مدخل السياسة'!AJ20</f>
        <v>0</v>
      </c>
      <c r="H21" s="12" t="str">
        <f>'تاريخ العلاقات'!AI20</f>
        <v xml:space="preserve"> </v>
      </c>
      <c r="I21" s="12">
        <f>'تاريخ العلاقات'!AJ20</f>
        <v>0</v>
      </c>
      <c r="J21" s="12" t="str">
        <f>'حقوق الإنسان'!AI20</f>
        <v xml:space="preserve"> </v>
      </c>
      <c r="K21" s="12">
        <f>'حقوق الإنسان'!AJ20</f>
        <v>0</v>
      </c>
      <c r="L21" s="12" t="str">
        <f>'سياسة انكليزي'!AI20</f>
        <v xml:space="preserve"> </v>
      </c>
      <c r="M21" s="12">
        <f>'سياسة انكليزي'!AJ20</f>
        <v>0</v>
      </c>
      <c r="N21" s="12" t="str">
        <f>الاقتصاد!AI20</f>
        <v xml:space="preserve"> </v>
      </c>
      <c r="O21" s="12">
        <f>الاقتصاد!AJ20</f>
        <v>0</v>
      </c>
      <c r="P21" s="12" t="str">
        <f>'حقوق الإنسان'!AI20</f>
        <v xml:space="preserve"> </v>
      </c>
      <c r="Q21" s="12">
        <f>'حقوق الإنسان'!AJ20</f>
        <v>0</v>
      </c>
      <c r="R21" s="12" t="str">
        <f>'مدخل قانون'!AI20</f>
        <v xml:space="preserve"> </v>
      </c>
      <c r="S21" s="12">
        <f>'مدخل قانون'!AJ20</f>
        <v>0</v>
      </c>
      <c r="T21" s="12" t="str">
        <f>الحاسبات!AI20</f>
        <v xml:space="preserve"> </v>
      </c>
      <c r="U21" s="12">
        <f>الحاسبات!AJ20</f>
        <v>0</v>
      </c>
      <c r="V21" s="15"/>
    </row>
    <row r="22" spans="1:22" ht="27.75" x14ac:dyDescent="0.7">
      <c r="A22" s="12">
        <f>الأساس!A21</f>
        <v>20</v>
      </c>
      <c r="B22" s="13" t="str">
        <f>الأساس!B21</f>
        <v>مشاق طالب عبد أحمد</v>
      </c>
      <c r="C22" s="12" t="str">
        <f>الأساس!C21</f>
        <v>أ</v>
      </c>
      <c r="D22" s="12" t="str">
        <f>'الانظمة السياسية'!AI21</f>
        <v xml:space="preserve"> </v>
      </c>
      <c r="E22" s="12">
        <f>'الانظمة السياسية'!AJ21</f>
        <v>0</v>
      </c>
      <c r="F22" s="12" t="str">
        <f>'مدخل السياسة'!AI21</f>
        <v xml:space="preserve"> </v>
      </c>
      <c r="G22" s="12">
        <f>'مدخل السياسة'!AJ21</f>
        <v>0</v>
      </c>
      <c r="H22" s="12" t="str">
        <f>'تاريخ العلاقات'!AI21</f>
        <v xml:space="preserve"> </v>
      </c>
      <c r="I22" s="12">
        <f>'تاريخ العلاقات'!AJ21</f>
        <v>0</v>
      </c>
      <c r="J22" s="12" t="str">
        <f>'حقوق الإنسان'!AI21</f>
        <v xml:space="preserve"> </v>
      </c>
      <c r="K22" s="12">
        <f>'حقوق الإنسان'!AJ21</f>
        <v>0</v>
      </c>
      <c r="L22" s="12" t="str">
        <f>'سياسة انكليزي'!AI21</f>
        <v xml:space="preserve"> </v>
      </c>
      <c r="M22" s="12">
        <f>'سياسة انكليزي'!AJ21</f>
        <v>0</v>
      </c>
      <c r="N22" s="12" t="str">
        <f>الاقتصاد!AI21</f>
        <v xml:space="preserve"> </v>
      </c>
      <c r="O22" s="12">
        <f>الاقتصاد!AJ21</f>
        <v>0</v>
      </c>
      <c r="P22" s="12" t="str">
        <f>'حقوق الإنسان'!AI21</f>
        <v xml:space="preserve"> </v>
      </c>
      <c r="Q22" s="12">
        <f>'حقوق الإنسان'!AJ21</f>
        <v>0</v>
      </c>
      <c r="R22" s="12" t="str">
        <f>'مدخل قانون'!AI21</f>
        <v xml:space="preserve"> </v>
      </c>
      <c r="S22" s="12">
        <f>'مدخل قانون'!AJ21</f>
        <v>0</v>
      </c>
      <c r="T22" s="12" t="str">
        <f>الحاسبات!AI21</f>
        <v xml:space="preserve"> </v>
      </c>
      <c r="U22" s="12">
        <f>الحاسبات!AJ21</f>
        <v>0</v>
      </c>
      <c r="V22" s="15"/>
    </row>
    <row r="23" spans="1:22" ht="27.75" x14ac:dyDescent="0.7">
      <c r="A23" s="12">
        <f>الأساس!A22</f>
        <v>21</v>
      </c>
      <c r="B23" s="13" t="str">
        <f>الأساس!B22</f>
        <v>مهند قاسم حمادي منصور</v>
      </c>
      <c r="C23" s="12" t="str">
        <f>الأساس!C22</f>
        <v>أ</v>
      </c>
      <c r="D23" s="12" t="str">
        <f>'الانظمة السياسية'!AI22</f>
        <v xml:space="preserve"> </v>
      </c>
      <c r="E23" s="12">
        <f>'الانظمة السياسية'!AJ22</f>
        <v>0</v>
      </c>
      <c r="F23" s="12" t="str">
        <f>'مدخل السياسة'!AI22</f>
        <v xml:space="preserve"> </v>
      </c>
      <c r="G23" s="12">
        <f>'مدخل السياسة'!AJ22</f>
        <v>0</v>
      </c>
      <c r="H23" s="12" t="str">
        <f>'تاريخ العلاقات'!AI22</f>
        <v xml:space="preserve"> </v>
      </c>
      <c r="I23" s="12">
        <f>'تاريخ العلاقات'!AJ22</f>
        <v>0</v>
      </c>
      <c r="J23" s="12" t="str">
        <f>'حقوق الإنسان'!AI22</f>
        <v xml:space="preserve"> </v>
      </c>
      <c r="K23" s="12">
        <f>'حقوق الإنسان'!AJ22</f>
        <v>0</v>
      </c>
      <c r="L23" s="12" t="str">
        <f>'سياسة انكليزي'!AI22</f>
        <v xml:space="preserve"> </v>
      </c>
      <c r="M23" s="12">
        <f>'سياسة انكليزي'!AJ22</f>
        <v>0</v>
      </c>
      <c r="N23" s="12" t="str">
        <f>الاقتصاد!AI22</f>
        <v xml:space="preserve"> </v>
      </c>
      <c r="O23" s="12">
        <f>الاقتصاد!AJ22</f>
        <v>0</v>
      </c>
      <c r="P23" s="12" t="str">
        <f>'حقوق الإنسان'!AI22</f>
        <v xml:space="preserve"> </v>
      </c>
      <c r="Q23" s="12">
        <f>'حقوق الإنسان'!AJ22</f>
        <v>0</v>
      </c>
      <c r="R23" s="12" t="str">
        <f>'مدخل قانون'!AI22</f>
        <v xml:space="preserve"> </v>
      </c>
      <c r="S23" s="12">
        <f>'مدخل قانون'!AJ22</f>
        <v>0</v>
      </c>
      <c r="T23" s="12" t="str">
        <f>الحاسبات!AI22</f>
        <v xml:space="preserve"> </v>
      </c>
      <c r="U23" s="12">
        <f>الحاسبات!AJ22</f>
        <v>0</v>
      </c>
      <c r="V23" s="15"/>
    </row>
    <row r="24" spans="1:22" ht="27.75" x14ac:dyDescent="0.7">
      <c r="A24" s="12">
        <f>الأساس!A23</f>
        <v>22</v>
      </c>
      <c r="B24" s="13" t="str">
        <f>الأساس!B23</f>
        <v>موج علاء صاحب حميد</v>
      </c>
      <c r="C24" s="12" t="str">
        <f>الأساس!C23</f>
        <v>أ</v>
      </c>
      <c r="D24" s="12" t="str">
        <f>'الانظمة السياسية'!AI23</f>
        <v xml:space="preserve"> </v>
      </c>
      <c r="E24" s="12">
        <f>'الانظمة السياسية'!AJ23</f>
        <v>0</v>
      </c>
      <c r="F24" s="12" t="str">
        <f>'مدخل السياسة'!AI23</f>
        <v xml:space="preserve"> </v>
      </c>
      <c r="G24" s="12">
        <f>'مدخل السياسة'!AJ23</f>
        <v>0</v>
      </c>
      <c r="H24" s="12" t="str">
        <f>'تاريخ العلاقات'!AI23</f>
        <v xml:space="preserve"> </v>
      </c>
      <c r="I24" s="12">
        <f>'تاريخ العلاقات'!AJ23</f>
        <v>0</v>
      </c>
      <c r="J24" s="12" t="str">
        <f>'حقوق الإنسان'!AI23</f>
        <v xml:space="preserve"> </v>
      </c>
      <c r="K24" s="12">
        <f>'حقوق الإنسان'!AJ23</f>
        <v>0</v>
      </c>
      <c r="L24" s="12" t="str">
        <f>'سياسة انكليزي'!AI23</f>
        <v xml:space="preserve"> </v>
      </c>
      <c r="M24" s="12">
        <f>'سياسة انكليزي'!AJ23</f>
        <v>0</v>
      </c>
      <c r="N24" s="12" t="str">
        <f>الاقتصاد!AI23</f>
        <v xml:space="preserve"> </v>
      </c>
      <c r="O24" s="12">
        <f>الاقتصاد!AJ23</f>
        <v>0</v>
      </c>
      <c r="P24" s="12" t="str">
        <f>'حقوق الإنسان'!AI23</f>
        <v xml:space="preserve"> </v>
      </c>
      <c r="Q24" s="12">
        <f>'حقوق الإنسان'!AJ23</f>
        <v>0</v>
      </c>
      <c r="R24" s="12" t="str">
        <f>'مدخل قانون'!AI23</f>
        <v xml:space="preserve"> </v>
      </c>
      <c r="S24" s="12">
        <f>'مدخل قانون'!AJ23</f>
        <v>0</v>
      </c>
      <c r="T24" s="12" t="str">
        <f>الحاسبات!AI23</f>
        <v xml:space="preserve"> </v>
      </c>
      <c r="U24" s="12">
        <f>الحاسبات!AJ23</f>
        <v>0</v>
      </c>
      <c r="V24" s="15"/>
    </row>
    <row r="25" spans="1:22" ht="27.75" x14ac:dyDescent="0.7">
      <c r="A25" s="12">
        <f>الأساس!A24</f>
        <v>23</v>
      </c>
      <c r="B25" s="13" t="str">
        <f>الأساس!B24</f>
        <v>نور عساف علي جبار</v>
      </c>
      <c r="C25" s="12" t="str">
        <f>الأساس!C24</f>
        <v>أ</v>
      </c>
      <c r="D25" s="12" t="str">
        <f>'الانظمة السياسية'!AI24</f>
        <v xml:space="preserve"> </v>
      </c>
      <c r="E25" s="12">
        <f>'الانظمة السياسية'!AJ24</f>
        <v>0</v>
      </c>
      <c r="F25" s="12" t="str">
        <f>'مدخل السياسة'!AI24</f>
        <v xml:space="preserve"> </v>
      </c>
      <c r="G25" s="12">
        <f>'مدخل السياسة'!AJ24</f>
        <v>0</v>
      </c>
      <c r="H25" s="12" t="str">
        <f>'تاريخ العلاقات'!AI24</f>
        <v xml:space="preserve"> </v>
      </c>
      <c r="I25" s="12">
        <f>'تاريخ العلاقات'!AJ24</f>
        <v>0</v>
      </c>
      <c r="J25" s="12" t="str">
        <f>'حقوق الإنسان'!AI24</f>
        <v xml:space="preserve"> </v>
      </c>
      <c r="K25" s="12">
        <f>'حقوق الإنسان'!AJ24</f>
        <v>0</v>
      </c>
      <c r="L25" s="12" t="str">
        <f>'سياسة انكليزي'!AI24</f>
        <v xml:space="preserve"> </v>
      </c>
      <c r="M25" s="12">
        <f>'سياسة انكليزي'!AJ24</f>
        <v>0</v>
      </c>
      <c r="N25" s="12" t="str">
        <f>الاقتصاد!AI24</f>
        <v xml:space="preserve"> </v>
      </c>
      <c r="O25" s="12">
        <f>الاقتصاد!AJ24</f>
        <v>0</v>
      </c>
      <c r="P25" s="12" t="str">
        <f>'حقوق الإنسان'!AI24</f>
        <v xml:space="preserve"> </v>
      </c>
      <c r="Q25" s="12">
        <f>'حقوق الإنسان'!AJ24</f>
        <v>0</v>
      </c>
      <c r="R25" s="12" t="str">
        <f>'مدخل قانون'!AI24</f>
        <v xml:space="preserve"> </v>
      </c>
      <c r="S25" s="12">
        <f>'مدخل قانون'!AJ24</f>
        <v>0</v>
      </c>
      <c r="T25" s="12" t="str">
        <f>الحاسبات!AI24</f>
        <v xml:space="preserve"> </v>
      </c>
      <c r="U25" s="12">
        <f>الحاسبات!AJ24</f>
        <v>0</v>
      </c>
      <c r="V25" s="15"/>
    </row>
    <row r="26" spans="1:22" ht="27.75" x14ac:dyDescent="0.7">
      <c r="A26" s="12">
        <f>الأساس!A25</f>
        <v>24</v>
      </c>
      <c r="B26" s="13" t="str">
        <f>الأساس!B25</f>
        <v xml:space="preserve">هداية سعد عبد الكريم محمود </v>
      </c>
      <c r="C26" s="12" t="str">
        <f>الأساس!C25</f>
        <v>أ</v>
      </c>
      <c r="D26" s="12" t="str">
        <f>'الانظمة السياسية'!AI25</f>
        <v xml:space="preserve"> </v>
      </c>
      <c r="E26" s="12">
        <f>'الانظمة السياسية'!AJ25</f>
        <v>0</v>
      </c>
      <c r="F26" s="12" t="str">
        <f>'مدخل السياسة'!AI25</f>
        <v xml:space="preserve"> </v>
      </c>
      <c r="G26" s="12">
        <f>'مدخل السياسة'!AJ25</f>
        <v>0</v>
      </c>
      <c r="H26" s="12" t="str">
        <f>'تاريخ العلاقات'!AI25</f>
        <v xml:space="preserve"> </v>
      </c>
      <c r="I26" s="12">
        <f>'تاريخ العلاقات'!AJ25</f>
        <v>0</v>
      </c>
      <c r="J26" s="12" t="str">
        <f>'حقوق الإنسان'!AI25</f>
        <v xml:space="preserve"> </v>
      </c>
      <c r="K26" s="12">
        <f>'حقوق الإنسان'!AJ25</f>
        <v>0</v>
      </c>
      <c r="L26" s="12" t="str">
        <f>'سياسة انكليزي'!AI25</f>
        <v xml:space="preserve"> </v>
      </c>
      <c r="M26" s="12">
        <f>'سياسة انكليزي'!AJ25</f>
        <v>0</v>
      </c>
      <c r="N26" s="12" t="str">
        <f>الاقتصاد!AI25</f>
        <v xml:space="preserve"> </v>
      </c>
      <c r="O26" s="12">
        <f>الاقتصاد!AJ25</f>
        <v>0</v>
      </c>
      <c r="P26" s="12" t="str">
        <f>'حقوق الإنسان'!AI25</f>
        <v xml:space="preserve"> </v>
      </c>
      <c r="Q26" s="12">
        <f>'حقوق الإنسان'!AJ25</f>
        <v>0</v>
      </c>
      <c r="R26" s="12" t="str">
        <f>'مدخل قانون'!AI25</f>
        <v xml:space="preserve"> </v>
      </c>
      <c r="S26" s="12">
        <f>'مدخل قانون'!AJ25</f>
        <v>0</v>
      </c>
      <c r="T26" s="12" t="str">
        <f>الحاسبات!AI25</f>
        <v xml:space="preserve"> </v>
      </c>
      <c r="U26" s="12">
        <f>الحاسبات!AJ25</f>
        <v>0</v>
      </c>
      <c r="V26" s="15"/>
    </row>
    <row r="27" spans="1:22" ht="27.75" x14ac:dyDescent="0.7">
      <c r="A27" s="12">
        <f>الأساس!A26</f>
        <v>25</v>
      </c>
      <c r="B27" s="13" t="str">
        <f>الأساس!B26</f>
        <v>ورود عدنان حمادي خلف</v>
      </c>
      <c r="C27" s="12" t="str">
        <f>الأساس!C26</f>
        <v>أ</v>
      </c>
      <c r="D27" s="12" t="str">
        <f>'الانظمة السياسية'!AI26</f>
        <v xml:space="preserve"> </v>
      </c>
      <c r="E27" s="12">
        <f>'الانظمة السياسية'!AJ26</f>
        <v>0</v>
      </c>
      <c r="F27" s="12" t="str">
        <f>'مدخل السياسة'!AI26</f>
        <v xml:space="preserve"> </v>
      </c>
      <c r="G27" s="12">
        <f>'مدخل السياسة'!AJ26</f>
        <v>0</v>
      </c>
      <c r="H27" s="12" t="str">
        <f>'تاريخ العلاقات'!AI26</f>
        <v xml:space="preserve"> </v>
      </c>
      <c r="I27" s="12">
        <f>'تاريخ العلاقات'!AJ26</f>
        <v>0</v>
      </c>
      <c r="J27" s="12" t="str">
        <f>'حقوق الإنسان'!AI26</f>
        <v xml:space="preserve"> </v>
      </c>
      <c r="K27" s="12">
        <f>'حقوق الإنسان'!AJ26</f>
        <v>0</v>
      </c>
      <c r="L27" s="12" t="str">
        <f>'سياسة انكليزي'!AI26</f>
        <v xml:space="preserve"> </v>
      </c>
      <c r="M27" s="12">
        <f>'سياسة انكليزي'!AJ26</f>
        <v>0</v>
      </c>
      <c r="N27" s="12" t="str">
        <f>الاقتصاد!AI26</f>
        <v xml:space="preserve"> </v>
      </c>
      <c r="O27" s="12">
        <f>الاقتصاد!AJ26</f>
        <v>0</v>
      </c>
      <c r="P27" s="12" t="str">
        <f>'حقوق الإنسان'!AI26</f>
        <v xml:space="preserve"> </v>
      </c>
      <c r="Q27" s="12">
        <f>'حقوق الإنسان'!AJ26</f>
        <v>0</v>
      </c>
      <c r="R27" s="12" t="str">
        <f>'مدخل قانون'!AI26</f>
        <v xml:space="preserve"> </v>
      </c>
      <c r="S27" s="12">
        <f>'مدخل قانون'!AJ26</f>
        <v>0</v>
      </c>
      <c r="T27" s="12" t="str">
        <f>الحاسبات!AI26</f>
        <v xml:space="preserve"> </v>
      </c>
      <c r="U27" s="12">
        <f>الحاسبات!AJ26</f>
        <v>0</v>
      </c>
      <c r="V27" s="15"/>
    </row>
    <row r="28" spans="1:22" ht="27.75" x14ac:dyDescent="0.7">
      <c r="A28" s="12">
        <f>الأساس!A27</f>
        <v>26</v>
      </c>
      <c r="B28" s="13" t="str">
        <f>الأساس!B27</f>
        <v>مشتاق طالب خليل إبراهيم</v>
      </c>
      <c r="C28" s="12" t="str">
        <f>الأساس!C27</f>
        <v>أ</v>
      </c>
      <c r="D28" s="12" t="str">
        <f>'الانظمة السياسية'!AI27</f>
        <v xml:space="preserve"> </v>
      </c>
      <c r="E28" s="12">
        <f>'الانظمة السياسية'!AJ27</f>
        <v>0</v>
      </c>
      <c r="F28" s="12" t="str">
        <f>'مدخل السياسة'!AI27</f>
        <v xml:space="preserve"> </v>
      </c>
      <c r="G28" s="12">
        <f>'مدخل السياسة'!AJ27</f>
        <v>0</v>
      </c>
      <c r="H28" s="12" t="str">
        <f>'تاريخ العلاقات'!AI27</f>
        <v xml:space="preserve"> </v>
      </c>
      <c r="I28" s="12">
        <f>'تاريخ العلاقات'!AJ27</f>
        <v>0</v>
      </c>
      <c r="J28" s="12" t="str">
        <f>'حقوق الإنسان'!AI27</f>
        <v xml:space="preserve"> </v>
      </c>
      <c r="K28" s="12">
        <f>'حقوق الإنسان'!AJ27</f>
        <v>0</v>
      </c>
      <c r="L28" s="12" t="str">
        <f>'سياسة انكليزي'!AI27</f>
        <v xml:space="preserve"> </v>
      </c>
      <c r="M28" s="12">
        <f>'سياسة انكليزي'!AJ27</f>
        <v>0</v>
      </c>
      <c r="N28" s="12" t="str">
        <f>الاقتصاد!AI27</f>
        <v>تنبيه</v>
      </c>
      <c r="O28" s="12">
        <f>الاقتصاد!AJ27</f>
        <v>0</v>
      </c>
      <c r="P28" s="12" t="str">
        <f>'حقوق الإنسان'!AI27</f>
        <v xml:space="preserve"> </v>
      </c>
      <c r="Q28" s="12">
        <f>'حقوق الإنسان'!AJ27</f>
        <v>0</v>
      </c>
      <c r="R28" s="12" t="str">
        <f>'مدخل قانون'!AI27</f>
        <v xml:space="preserve"> </v>
      </c>
      <c r="S28" s="12">
        <f>'مدخل قانون'!AJ27</f>
        <v>0</v>
      </c>
      <c r="T28" s="12" t="str">
        <f>الحاسبات!AI27</f>
        <v>تنبيه</v>
      </c>
      <c r="U28" s="12">
        <f>الحاسبات!AJ27</f>
        <v>0</v>
      </c>
      <c r="V28" s="15"/>
    </row>
    <row r="29" spans="1:22" ht="27.75" x14ac:dyDescent="0.7">
      <c r="A29" s="12">
        <f>الأساس!A28</f>
        <v>27</v>
      </c>
      <c r="B29" s="13" t="str">
        <f>الأساس!B28</f>
        <v xml:space="preserve">سحر خضير محمد حسن </v>
      </c>
      <c r="C29" s="12" t="str">
        <f>الأساس!C28</f>
        <v>أ</v>
      </c>
      <c r="D29" s="12" t="str">
        <f>'الانظمة السياسية'!AI28</f>
        <v xml:space="preserve"> </v>
      </c>
      <c r="E29" s="12">
        <f>'الانظمة السياسية'!AJ28</f>
        <v>0</v>
      </c>
      <c r="F29" s="12" t="str">
        <f>'مدخل السياسة'!AI28</f>
        <v xml:space="preserve"> </v>
      </c>
      <c r="G29" s="12">
        <f>'مدخل السياسة'!AJ28</f>
        <v>0</v>
      </c>
      <c r="H29" s="12" t="str">
        <f>'تاريخ العلاقات'!AI28</f>
        <v>تنبيه</v>
      </c>
      <c r="I29" s="12">
        <f>'تاريخ العلاقات'!AJ28</f>
        <v>0</v>
      </c>
      <c r="J29" s="12" t="str">
        <f>'حقوق الإنسان'!AI28</f>
        <v xml:space="preserve"> </v>
      </c>
      <c r="K29" s="12">
        <f>'حقوق الإنسان'!AJ28</f>
        <v>0</v>
      </c>
      <c r="L29" s="12" t="str">
        <f>'سياسة انكليزي'!AI28</f>
        <v xml:space="preserve"> </v>
      </c>
      <c r="M29" s="12">
        <f>'سياسة انكليزي'!AJ28</f>
        <v>0</v>
      </c>
      <c r="N29" s="12" t="str">
        <f>الاقتصاد!AI28</f>
        <v>تنبيه</v>
      </c>
      <c r="O29" s="12">
        <f>الاقتصاد!AJ28</f>
        <v>0</v>
      </c>
      <c r="P29" s="12" t="str">
        <f>'حقوق الإنسان'!AI28</f>
        <v xml:space="preserve"> </v>
      </c>
      <c r="Q29" s="12">
        <f>'حقوق الإنسان'!AJ28</f>
        <v>0</v>
      </c>
      <c r="R29" s="12" t="str">
        <f>'مدخل قانون'!AI28</f>
        <v xml:space="preserve"> </v>
      </c>
      <c r="S29" s="12">
        <f>'مدخل قانون'!AJ28</f>
        <v>0</v>
      </c>
      <c r="T29" s="12" t="str">
        <f>الحاسبات!AI28</f>
        <v>تنبيه</v>
      </c>
      <c r="U29" s="12">
        <f>الحاسبات!AJ28</f>
        <v>0</v>
      </c>
      <c r="V29" s="15"/>
    </row>
    <row r="30" spans="1:22" ht="27.75" x14ac:dyDescent="0.7">
      <c r="A30" s="12">
        <f>الأساس!A29</f>
        <v>28</v>
      </c>
      <c r="B30" s="13" t="str">
        <f>الأساس!B29</f>
        <v xml:space="preserve">محمد ثامر خلف </v>
      </c>
      <c r="C30" s="12" t="str">
        <f>الأساس!C29</f>
        <v>أ</v>
      </c>
      <c r="D30" s="12" t="str">
        <f>'الانظمة السياسية'!AI29</f>
        <v xml:space="preserve"> </v>
      </c>
      <c r="E30" s="12">
        <f>'الانظمة السياسية'!AJ29</f>
        <v>0</v>
      </c>
      <c r="F30" s="12" t="str">
        <f>'مدخل السياسة'!AI29</f>
        <v xml:space="preserve"> </v>
      </c>
      <c r="G30" s="12">
        <f>'مدخل السياسة'!AJ29</f>
        <v>0</v>
      </c>
      <c r="H30" s="12" t="str">
        <f>'تاريخ العلاقات'!AI29</f>
        <v xml:space="preserve"> </v>
      </c>
      <c r="I30" s="12">
        <f>'تاريخ العلاقات'!AJ29</f>
        <v>0</v>
      </c>
      <c r="J30" s="12" t="str">
        <f>'حقوق الإنسان'!AI29</f>
        <v xml:space="preserve"> </v>
      </c>
      <c r="K30" s="12">
        <f>'حقوق الإنسان'!AJ29</f>
        <v>0</v>
      </c>
      <c r="L30" s="12" t="str">
        <f>'سياسة انكليزي'!AI29</f>
        <v xml:space="preserve"> </v>
      </c>
      <c r="M30" s="12">
        <f>'سياسة انكليزي'!AJ29</f>
        <v>0</v>
      </c>
      <c r="N30" s="12" t="str">
        <f>الاقتصاد!AI29</f>
        <v xml:space="preserve"> </v>
      </c>
      <c r="O30" s="12">
        <f>الاقتصاد!AJ29</f>
        <v>0</v>
      </c>
      <c r="P30" s="12" t="str">
        <f>'حقوق الإنسان'!AI29</f>
        <v xml:space="preserve"> </v>
      </c>
      <c r="Q30" s="12">
        <f>'حقوق الإنسان'!AJ29</f>
        <v>0</v>
      </c>
      <c r="R30" s="12" t="str">
        <f>'مدخل قانون'!AI29</f>
        <v xml:space="preserve"> </v>
      </c>
      <c r="S30" s="12">
        <f>'مدخل قانون'!AJ29</f>
        <v>0</v>
      </c>
      <c r="T30" s="12" t="str">
        <f>الحاسبات!AI29</f>
        <v xml:space="preserve"> </v>
      </c>
      <c r="U30" s="12">
        <f>الحاسبات!AJ29</f>
        <v>0</v>
      </c>
      <c r="V30" s="15"/>
    </row>
    <row r="31" spans="1:22" ht="27.75" x14ac:dyDescent="0.7">
      <c r="A31" s="12">
        <f>الأساس!A30</f>
        <v>29</v>
      </c>
      <c r="B31" s="13" t="str">
        <f>الأساس!B30</f>
        <v>ضياء حسيب برهان نجم</v>
      </c>
      <c r="C31" s="12" t="str">
        <f>الأساس!C30</f>
        <v>أ</v>
      </c>
      <c r="D31" s="12" t="str">
        <f>'الانظمة السياسية'!AI30</f>
        <v xml:space="preserve"> </v>
      </c>
      <c r="E31" s="12">
        <f>'الانظمة السياسية'!AJ30</f>
        <v>0</v>
      </c>
      <c r="F31" s="12" t="str">
        <f>'مدخل السياسة'!AI30</f>
        <v xml:space="preserve"> </v>
      </c>
      <c r="G31" s="12">
        <f>'مدخل السياسة'!AJ30</f>
        <v>0</v>
      </c>
      <c r="H31" s="12" t="str">
        <f>'تاريخ العلاقات'!AI30</f>
        <v xml:space="preserve"> </v>
      </c>
      <c r="I31" s="12">
        <f>'تاريخ العلاقات'!AJ30</f>
        <v>0</v>
      </c>
      <c r="J31" s="12" t="str">
        <f>'حقوق الإنسان'!AI30</f>
        <v xml:space="preserve"> </v>
      </c>
      <c r="K31" s="12">
        <f>'حقوق الإنسان'!AJ30</f>
        <v>0</v>
      </c>
      <c r="L31" s="12" t="str">
        <f>'سياسة انكليزي'!AI30</f>
        <v xml:space="preserve"> </v>
      </c>
      <c r="M31" s="12">
        <f>'سياسة انكليزي'!AJ30</f>
        <v>0</v>
      </c>
      <c r="N31" s="12" t="str">
        <f>الاقتصاد!AI30</f>
        <v xml:space="preserve"> </v>
      </c>
      <c r="O31" s="12">
        <f>الاقتصاد!AJ30</f>
        <v>0</v>
      </c>
      <c r="P31" s="12" t="str">
        <f>'حقوق الإنسان'!AI30</f>
        <v xml:space="preserve"> </v>
      </c>
      <c r="Q31" s="12">
        <f>'حقوق الإنسان'!AJ30</f>
        <v>0</v>
      </c>
      <c r="R31" s="12" t="str">
        <f>'مدخل قانون'!AI30</f>
        <v xml:space="preserve"> </v>
      </c>
      <c r="S31" s="12">
        <f>'مدخل قانون'!AJ30</f>
        <v>0</v>
      </c>
      <c r="T31" s="12" t="str">
        <f>الحاسبات!AI30</f>
        <v xml:space="preserve"> </v>
      </c>
      <c r="U31" s="12">
        <f>الحاسبات!AJ30</f>
        <v>0</v>
      </c>
      <c r="V31" s="15"/>
    </row>
    <row r="32" spans="1:22" ht="27.75" x14ac:dyDescent="0.7">
      <c r="A32" s="12">
        <f>الأساس!A31</f>
        <v>30</v>
      </c>
      <c r="B32" s="13" t="str">
        <f>الأساس!B31</f>
        <v xml:space="preserve">زيد ضياء الدين مظلوم عطية </v>
      </c>
      <c r="C32" s="12" t="str">
        <f>الأساس!C31</f>
        <v>أ</v>
      </c>
      <c r="D32" s="12" t="str">
        <f>'الانظمة السياسية'!AI31</f>
        <v xml:space="preserve"> </v>
      </c>
      <c r="E32" s="12">
        <f>'الانظمة السياسية'!AJ31</f>
        <v>0</v>
      </c>
      <c r="F32" s="12" t="str">
        <f>'مدخل السياسة'!AI31</f>
        <v xml:space="preserve"> </v>
      </c>
      <c r="G32" s="12">
        <f>'مدخل السياسة'!AJ31</f>
        <v>0</v>
      </c>
      <c r="H32" s="12" t="str">
        <f>'تاريخ العلاقات'!AI31</f>
        <v>تنبيه</v>
      </c>
      <c r="I32" s="12">
        <f>'تاريخ العلاقات'!AJ31</f>
        <v>0</v>
      </c>
      <c r="J32" s="12" t="str">
        <f>'حقوق الإنسان'!AI31</f>
        <v xml:space="preserve"> </v>
      </c>
      <c r="K32" s="12">
        <f>'حقوق الإنسان'!AJ31</f>
        <v>0</v>
      </c>
      <c r="L32" s="12" t="str">
        <f>'سياسة انكليزي'!AI31</f>
        <v xml:space="preserve"> </v>
      </c>
      <c r="M32" s="12">
        <f>'سياسة انكليزي'!AJ31</f>
        <v>0</v>
      </c>
      <c r="N32" s="12" t="str">
        <f>الاقتصاد!AI31</f>
        <v>تنبيه</v>
      </c>
      <c r="O32" s="12">
        <f>الاقتصاد!AJ31</f>
        <v>0</v>
      </c>
      <c r="P32" s="12" t="str">
        <f>'حقوق الإنسان'!AI31</f>
        <v xml:space="preserve"> </v>
      </c>
      <c r="Q32" s="12">
        <f>'حقوق الإنسان'!AJ31</f>
        <v>0</v>
      </c>
      <c r="R32" s="12" t="str">
        <f>'مدخل قانون'!AI31</f>
        <v xml:space="preserve"> </v>
      </c>
      <c r="S32" s="12">
        <f>'مدخل قانون'!AJ31</f>
        <v>0</v>
      </c>
      <c r="T32" s="12" t="str">
        <f>الحاسبات!AI31</f>
        <v>تنبيه</v>
      </c>
      <c r="U32" s="12">
        <f>الحاسبات!AJ31</f>
        <v>0</v>
      </c>
      <c r="V32" s="15"/>
    </row>
    <row r="33" spans="1:22" ht="27.75" x14ac:dyDescent="0.7">
      <c r="A33" s="12">
        <f>الأساس!A32</f>
        <v>31</v>
      </c>
      <c r="B33" s="13" t="str">
        <f>الأساس!B32</f>
        <v>داود سلمان تركي سلطان / مؤجل</v>
      </c>
      <c r="C33" s="12" t="str">
        <f>الأساس!C32</f>
        <v>أ</v>
      </c>
      <c r="D33" s="12" t="str">
        <f>'الانظمة السياسية'!AI32</f>
        <v xml:space="preserve"> </v>
      </c>
      <c r="E33" s="12">
        <f>'الانظمة السياسية'!AJ32</f>
        <v>0</v>
      </c>
      <c r="F33" s="12" t="str">
        <f>'مدخل السياسة'!AI32</f>
        <v xml:space="preserve"> </v>
      </c>
      <c r="G33" s="12">
        <f>'مدخل السياسة'!AJ32</f>
        <v>0</v>
      </c>
      <c r="H33" s="12" t="str">
        <f>'تاريخ العلاقات'!AI32</f>
        <v xml:space="preserve"> </v>
      </c>
      <c r="I33" s="12">
        <f>'تاريخ العلاقات'!AJ32</f>
        <v>0</v>
      </c>
      <c r="J33" s="12" t="str">
        <f>'حقوق الإنسان'!AI32</f>
        <v xml:space="preserve"> </v>
      </c>
      <c r="K33" s="12">
        <f>'حقوق الإنسان'!AJ32</f>
        <v>0</v>
      </c>
      <c r="L33" s="12" t="str">
        <f>'سياسة انكليزي'!AI32</f>
        <v xml:space="preserve"> </v>
      </c>
      <c r="M33" s="12">
        <f>'سياسة انكليزي'!AJ32</f>
        <v>0</v>
      </c>
      <c r="N33" s="12" t="str">
        <f>الاقتصاد!AI32</f>
        <v xml:space="preserve"> </v>
      </c>
      <c r="O33" s="12">
        <f>الاقتصاد!AJ32</f>
        <v>0</v>
      </c>
      <c r="P33" s="12" t="str">
        <f>'حقوق الإنسان'!AI32</f>
        <v xml:space="preserve"> </v>
      </c>
      <c r="Q33" s="12">
        <f>'حقوق الإنسان'!AJ32</f>
        <v>0</v>
      </c>
      <c r="R33" s="12" t="str">
        <f>'مدخل قانون'!AI32</f>
        <v xml:space="preserve"> </v>
      </c>
      <c r="S33" s="12">
        <f>'مدخل قانون'!AJ32</f>
        <v>0</v>
      </c>
      <c r="T33" s="12" t="str">
        <f>الحاسبات!AI32</f>
        <v xml:space="preserve"> </v>
      </c>
      <c r="U33" s="12">
        <f>الحاسبات!AJ32</f>
        <v>0</v>
      </c>
      <c r="V33" s="15"/>
    </row>
    <row r="34" spans="1:22" ht="27.75" x14ac:dyDescent="0.7">
      <c r="A34" s="12">
        <f>الأساس!A33</f>
        <v>32</v>
      </c>
      <c r="B34" s="13" t="str">
        <f>الأساس!B33</f>
        <v xml:space="preserve">علي حسين عليوي محسن </v>
      </c>
      <c r="C34" s="12" t="str">
        <f>الأساس!C33</f>
        <v>أ</v>
      </c>
      <c r="D34" s="12" t="str">
        <f>'الانظمة السياسية'!AI33</f>
        <v xml:space="preserve"> </v>
      </c>
      <c r="E34" s="12">
        <f>'الانظمة السياسية'!AJ33</f>
        <v>0</v>
      </c>
      <c r="F34" s="12" t="str">
        <f>'مدخل السياسة'!AI33</f>
        <v xml:space="preserve"> </v>
      </c>
      <c r="G34" s="12">
        <f>'مدخل السياسة'!AJ33</f>
        <v>0</v>
      </c>
      <c r="H34" s="12" t="str">
        <f>'تاريخ العلاقات'!AI33</f>
        <v xml:space="preserve"> </v>
      </c>
      <c r="I34" s="12">
        <f>'تاريخ العلاقات'!AJ33</f>
        <v>0</v>
      </c>
      <c r="J34" s="12" t="str">
        <f>'حقوق الإنسان'!AI33</f>
        <v xml:space="preserve"> </v>
      </c>
      <c r="K34" s="12">
        <f>'حقوق الإنسان'!AJ33</f>
        <v>0</v>
      </c>
      <c r="L34" s="12" t="str">
        <f>'سياسة انكليزي'!AI33</f>
        <v xml:space="preserve"> </v>
      </c>
      <c r="M34" s="12">
        <f>'سياسة انكليزي'!AJ33</f>
        <v>0</v>
      </c>
      <c r="N34" s="12" t="str">
        <f>الاقتصاد!AI33</f>
        <v xml:space="preserve"> </v>
      </c>
      <c r="O34" s="12">
        <f>الاقتصاد!AJ33</f>
        <v>0</v>
      </c>
      <c r="P34" s="12" t="str">
        <f>'حقوق الإنسان'!AI33</f>
        <v xml:space="preserve"> </v>
      </c>
      <c r="Q34" s="12">
        <f>'حقوق الإنسان'!AJ33</f>
        <v>0</v>
      </c>
      <c r="R34" s="12" t="str">
        <f>'مدخل قانون'!AI33</f>
        <v xml:space="preserve"> </v>
      </c>
      <c r="S34" s="12">
        <f>'مدخل قانون'!AJ33</f>
        <v>0</v>
      </c>
      <c r="T34" s="12" t="str">
        <f>الحاسبات!AI33</f>
        <v xml:space="preserve"> </v>
      </c>
      <c r="U34" s="12">
        <f>الحاسبات!AJ33</f>
        <v>0</v>
      </c>
      <c r="V34" s="15"/>
    </row>
    <row r="35" spans="1:22" ht="27.75" x14ac:dyDescent="0.7">
      <c r="A35" s="12">
        <f>الأساس!A34</f>
        <v>33</v>
      </c>
      <c r="B35" s="13" t="str">
        <f>الأساس!B34</f>
        <v xml:space="preserve">مروة ياس خضير عباس </v>
      </c>
      <c r="C35" s="12" t="str">
        <f>الأساس!C34</f>
        <v>أ</v>
      </c>
      <c r="D35" s="12" t="str">
        <f>'الانظمة السياسية'!AI34</f>
        <v xml:space="preserve"> </v>
      </c>
      <c r="E35" s="12">
        <f>'الانظمة السياسية'!AJ34</f>
        <v>0</v>
      </c>
      <c r="F35" s="12" t="str">
        <f>'مدخل السياسة'!AI34</f>
        <v xml:space="preserve"> </v>
      </c>
      <c r="G35" s="12">
        <f>'مدخل السياسة'!AJ34</f>
        <v>0</v>
      </c>
      <c r="H35" s="12" t="str">
        <f>'تاريخ العلاقات'!AI34</f>
        <v>تنبيه</v>
      </c>
      <c r="I35" s="12">
        <f>'تاريخ العلاقات'!AJ34</f>
        <v>0</v>
      </c>
      <c r="J35" s="12" t="str">
        <f>'حقوق الإنسان'!AI34</f>
        <v xml:space="preserve"> </v>
      </c>
      <c r="K35" s="12">
        <f>'حقوق الإنسان'!AJ34</f>
        <v>0</v>
      </c>
      <c r="L35" s="12" t="str">
        <f>'سياسة انكليزي'!AI34</f>
        <v xml:space="preserve"> </v>
      </c>
      <c r="M35" s="12">
        <f>'سياسة انكليزي'!AJ34</f>
        <v>0</v>
      </c>
      <c r="N35" s="12" t="str">
        <f>الاقتصاد!AI34</f>
        <v xml:space="preserve"> </v>
      </c>
      <c r="O35" s="12">
        <f>الاقتصاد!AJ34</f>
        <v>0</v>
      </c>
      <c r="P35" s="12" t="str">
        <f>'حقوق الإنسان'!AI34</f>
        <v xml:space="preserve"> </v>
      </c>
      <c r="Q35" s="12">
        <f>'حقوق الإنسان'!AJ34</f>
        <v>0</v>
      </c>
      <c r="R35" s="12" t="str">
        <f>'مدخل قانون'!AI34</f>
        <v xml:space="preserve"> </v>
      </c>
      <c r="S35" s="12">
        <f>'مدخل قانون'!AJ34</f>
        <v>0</v>
      </c>
      <c r="T35" s="12" t="str">
        <f>الحاسبات!AI34</f>
        <v xml:space="preserve"> </v>
      </c>
      <c r="U35" s="12">
        <f>الحاسبات!AJ34</f>
        <v>0</v>
      </c>
      <c r="V35" s="15"/>
    </row>
    <row r="36" spans="1:22" ht="27.75" x14ac:dyDescent="0.7">
      <c r="A36" s="12">
        <f>الأساس!A35</f>
        <v>34</v>
      </c>
      <c r="B36" s="13" t="str">
        <f>الأساس!B35</f>
        <v>انوار عباس حسين علي</v>
      </c>
      <c r="C36" s="12" t="str">
        <f>الأساس!C35</f>
        <v>أ</v>
      </c>
      <c r="D36" s="12" t="str">
        <f>'الانظمة السياسية'!AI35</f>
        <v xml:space="preserve"> </v>
      </c>
      <c r="E36" s="12">
        <f>'الانظمة السياسية'!AJ35</f>
        <v>0</v>
      </c>
      <c r="F36" s="12" t="str">
        <f>'مدخل السياسة'!AI35</f>
        <v xml:space="preserve"> </v>
      </c>
      <c r="G36" s="12">
        <f>'مدخل السياسة'!AJ35</f>
        <v>0</v>
      </c>
      <c r="H36" s="12" t="str">
        <f>'تاريخ العلاقات'!AI35</f>
        <v>تنبيه</v>
      </c>
      <c r="I36" s="12">
        <f>'تاريخ العلاقات'!AJ35</f>
        <v>0</v>
      </c>
      <c r="J36" s="12" t="str">
        <f>'حقوق الإنسان'!AI35</f>
        <v xml:space="preserve"> </v>
      </c>
      <c r="K36" s="12">
        <f>'حقوق الإنسان'!AJ35</f>
        <v>0</v>
      </c>
      <c r="L36" s="12" t="str">
        <f>'سياسة انكليزي'!AI35</f>
        <v xml:space="preserve"> </v>
      </c>
      <c r="M36" s="12">
        <f>'سياسة انكليزي'!AJ35</f>
        <v>0</v>
      </c>
      <c r="N36" s="12" t="str">
        <f>الاقتصاد!AI35</f>
        <v xml:space="preserve"> </v>
      </c>
      <c r="O36" s="12">
        <f>الاقتصاد!AJ35</f>
        <v>0</v>
      </c>
      <c r="P36" s="12" t="str">
        <f>'حقوق الإنسان'!AI35</f>
        <v xml:space="preserve"> </v>
      </c>
      <c r="Q36" s="12">
        <f>'حقوق الإنسان'!AJ35</f>
        <v>0</v>
      </c>
      <c r="R36" s="12" t="str">
        <f>'مدخل قانون'!AI35</f>
        <v xml:space="preserve"> </v>
      </c>
      <c r="S36" s="12">
        <f>'مدخل قانون'!AJ35</f>
        <v>0</v>
      </c>
      <c r="T36" s="12" t="str">
        <f>الحاسبات!AI35</f>
        <v xml:space="preserve"> </v>
      </c>
      <c r="U36" s="12">
        <f>الحاسبات!AJ35</f>
        <v>0</v>
      </c>
      <c r="V36" s="15"/>
    </row>
    <row r="37" spans="1:22" ht="27.75" x14ac:dyDescent="0.7">
      <c r="A37" s="12">
        <f>الأساس!A36</f>
        <v>35</v>
      </c>
      <c r="B37" s="13" t="str">
        <f>الأساس!B36</f>
        <v xml:space="preserve">رنا محمد كاظم هادي </v>
      </c>
      <c r="C37" s="12" t="str">
        <f>الأساس!C36</f>
        <v>أ</v>
      </c>
      <c r="D37" s="12" t="str">
        <f>'الانظمة السياسية'!AI36</f>
        <v xml:space="preserve"> </v>
      </c>
      <c r="E37" s="12">
        <f>'الانظمة السياسية'!AJ36</f>
        <v>0</v>
      </c>
      <c r="F37" s="12" t="str">
        <f>'مدخل السياسة'!AI36</f>
        <v xml:space="preserve"> </v>
      </c>
      <c r="G37" s="12">
        <f>'مدخل السياسة'!AJ36</f>
        <v>0</v>
      </c>
      <c r="H37" s="12" t="str">
        <f>'تاريخ العلاقات'!AI36</f>
        <v>تنبيه</v>
      </c>
      <c r="I37" s="12">
        <f>'تاريخ العلاقات'!AJ36</f>
        <v>0</v>
      </c>
      <c r="J37" s="12" t="str">
        <f>'حقوق الإنسان'!AI36</f>
        <v xml:space="preserve"> </v>
      </c>
      <c r="K37" s="12">
        <f>'حقوق الإنسان'!AJ36</f>
        <v>0</v>
      </c>
      <c r="L37" s="12" t="str">
        <f>'سياسة انكليزي'!AI36</f>
        <v xml:space="preserve"> </v>
      </c>
      <c r="M37" s="12">
        <f>'سياسة انكليزي'!AJ36</f>
        <v>0</v>
      </c>
      <c r="N37" s="12" t="str">
        <f>الاقتصاد!AI36</f>
        <v xml:space="preserve"> </v>
      </c>
      <c r="O37" s="12">
        <f>الاقتصاد!AJ36</f>
        <v>0</v>
      </c>
      <c r="P37" s="12" t="str">
        <f>'حقوق الإنسان'!AI36</f>
        <v xml:space="preserve"> </v>
      </c>
      <c r="Q37" s="12">
        <f>'حقوق الإنسان'!AJ36</f>
        <v>0</v>
      </c>
      <c r="R37" s="12" t="str">
        <f>'مدخل قانون'!AI36</f>
        <v xml:space="preserve"> </v>
      </c>
      <c r="S37" s="12">
        <f>'مدخل قانون'!AJ36</f>
        <v>0</v>
      </c>
      <c r="T37" s="12" t="str">
        <f>الحاسبات!AI36</f>
        <v xml:space="preserve"> </v>
      </c>
      <c r="U37" s="12">
        <f>الحاسبات!AJ36</f>
        <v>0</v>
      </c>
      <c r="V37" s="15"/>
    </row>
    <row r="38" spans="1:22" ht="27.75" x14ac:dyDescent="0.7">
      <c r="A38" s="12">
        <f>الأساس!A37</f>
        <v>36</v>
      </c>
      <c r="B38" s="13" t="str">
        <f>الأساس!B37</f>
        <v xml:space="preserve">شجن صفاء إبراهيم صالح </v>
      </c>
      <c r="C38" s="12" t="str">
        <f>الأساس!C37</f>
        <v>أ</v>
      </c>
      <c r="D38" s="12" t="str">
        <f>'الانظمة السياسية'!AI37</f>
        <v xml:space="preserve"> </v>
      </c>
      <c r="E38" s="12">
        <f>'الانظمة السياسية'!AJ37</f>
        <v>0</v>
      </c>
      <c r="F38" s="12" t="str">
        <f>'مدخل السياسة'!AI37</f>
        <v xml:space="preserve"> </v>
      </c>
      <c r="G38" s="12">
        <f>'مدخل السياسة'!AJ37</f>
        <v>0</v>
      </c>
      <c r="H38" s="12" t="str">
        <f>'تاريخ العلاقات'!AI37</f>
        <v xml:space="preserve"> </v>
      </c>
      <c r="I38" s="12">
        <f>'تاريخ العلاقات'!AJ37</f>
        <v>0</v>
      </c>
      <c r="J38" s="12" t="str">
        <f>'حقوق الإنسان'!AI37</f>
        <v xml:space="preserve"> </v>
      </c>
      <c r="K38" s="12">
        <f>'حقوق الإنسان'!AJ37</f>
        <v>0</v>
      </c>
      <c r="L38" s="12" t="str">
        <f>'سياسة انكليزي'!AI37</f>
        <v xml:space="preserve"> </v>
      </c>
      <c r="M38" s="12">
        <f>'سياسة انكليزي'!AJ37</f>
        <v>0</v>
      </c>
      <c r="N38" s="12" t="str">
        <f>الاقتصاد!AI37</f>
        <v>تنبيه</v>
      </c>
      <c r="O38" s="12">
        <f>الاقتصاد!AJ37</f>
        <v>0</v>
      </c>
      <c r="P38" s="12" t="str">
        <f>'حقوق الإنسان'!AI37</f>
        <v xml:space="preserve"> </v>
      </c>
      <c r="Q38" s="12">
        <f>'حقوق الإنسان'!AJ37</f>
        <v>0</v>
      </c>
      <c r="R38" s="12" t="str">
        <f>'مدخل قانون'!AI37</f>
        <v xml:space="preserve"> </v>
      </c>
      <c r="S38" s="12">
        <f>'مدخل قانون'!AJ37</f>
        <v>0</v>
      </c>
      <c r="T38" s="12" t="str">
        <f>الحاسبات!AI37</f>
        <v>تنبيه</v>
      </c>
      <c r="U38" s="12">
        <f>الحاسبات!AJ37</f>
        <v>0</v>
      </c>
      <c r="V38" s="15"/>
    </row>
    <row r="39" spans="1:22" ht="27.75" x14ac:dyDescent="0.7">
      <c r="A39" s="12">
        <f>الأساس!A38</f>
        <v>37</v>
      </c>
      <c r="B39" s="13" t="str">
        <f>الأساس!B38</f>
        <v xml:space="preserve">وليد صالح جدوع حميد/ مؤجل </v>
      </c>
      <c r="C39" s="12" t="str">
        <f>الأساس!C38</f>
        <v>أ</v>
      </c>
      <c r="D39" s="12" t="str">
        <f>'الانظمة السياسية'!AI38</f>
        <v xml:space="preserve"> </v>
      </c>
      <c r="E39" s="12">
        <f>'الانظمة السياسية'!AJ38</f>
        <v>0</v>
      </c>
      <c r="F39" s="12" t="str">
        <f>'مدخل السياسة'!AI38</f>
        <v xml:space="preserve"> </v>
      </c>
      <c r="G39" s="12">
        <f>'مدخل السياسة'!AJ38</f>
        <v>0</v>
      </c>
      <c r="H39" s="12" t="str">
        <f>'تاريخ العلاقات'!AI38</f>
        <v xml:space="preserve"> </v>
      </c>
      <c r="I39" s="12">
        <f>'تاريخ العلاقات'!AJ38</f>
        <v>0</v>
      </c>
      <c r="J39" s="12" t="str">
        <f>'حقوق الإنسان'!AI38</f>
        <v xml:space="preserve"> </v>
      </c>
      <c r="K39" s="12">
        <f>'حقوق الإنسان'!AJ38</f>
        <v>0</v>
      </c>
      <c r="L39" s="12" t="str">
        <f>'سياسة انكليزي'!AI38</f>
        <v xml:space="preserve"> </v>
      </c>
      <c r="M39" s="12">
        <f>'سياسة انكليزي'!AJ38</f>
        <v>0</v>
      </c>
      <c r="N39" s="12" t="str">
        <f>الاقتصاد!AI38</f>
        <v xml:space="preserve"> </v>
      </c>
      <c r="O39" s="12">
        <f>الاقتصاد!AJ38</f>
        <v>0</v>
      </c>
      <c r="P39" s="12" t="str">
        <f>'حقوق الإنسان'!AI38</f>
        <v xml:space="preserve"> </v>
      </c>
      <c r="Q39" s="12">
        <f>'حقوق الإنسان'!AJ38</f>
        <v>0</v>
      </c>
      <c r="R39" s="12" t="str">
        <f>'مدخل قانون'!AI38</f>
        <v xml:space="preserve"> </v>
      </c>
      <c r="S39" s="12">
        <f>'مدخل قانون'!AJ38</f>
        <v>0</v>
      </c>
      <c r="T39" s="12" t="str">
        <f>الحاسبات!AI38</f>
        <v xml:space="preserve"> </v>
      </c>
      <c r="U39" s="12">
        <f>الحاسبات!AJ38</f>
        <v>0</v>
      </c>
      <c r="V39" s="15"/>
    </row>
    <row r="40" spans="1:22" ht="27.75" x14ac:dyDescent="0.7">
      <c r="A40" s="12">
        <f>الأساس!A39</f>
        <v>38</v>
      </c>
      <c r="B40" s="13" t="str">
        <f>الأساس!B39</f>
        <v>حسين زكي يحيى وهاب/ مؤجل</v>
      </c>
      <c r="C40" s="12" t="str">
        <f>الأساس!C39</f>
        <v>أ</v>
      </c>
      <c r="D40" s="12" t="str">
        <f>'الانظمة السياسية'!AI39</f>
        <v xml:space="preserve"> </v>
      </c>
      <c r="E40" s="12">
        <f>'الانظمة السياسية'!AJ39</f>
        <v>0</v>
      </c>
      <c r="F40" s="12" t="str">
        <f>'مدخل السياسة'!AI39</f>
        <v xml:space="preserve"> </v>
      </c>
      <c r="G40" s="12">
        <f>'مدخل السياسة'!AJ39</f>
        <v>0</v>
      </c>
      <c r="H40" s="12" t="str">
        <f>'تاريخ العلاقات'!AI39</f>
        <v xml:space="preserve"> </v>
      </c>
      <c r="I40" s="12">
        <f>'تاريخ العلاقات'!AJ39</f>
        <v>0</v>
      </c>
      <c r="J40" s="12" t="str">
        <f>'حقوق الإنسان'!AI39</f>
        <v xml:space="preserve"> </v>
      </c>
      <c r="K40" s="12">
        <f>'حقوق الإنسان'!AJ39</f>
        <v>0</v>
      </c>
      <c r="L40" s="12" t="str">
        <f>'سياسة انكليزي'!AI39</f>
        <v xml:space="preserve"> </v>
      </c>
      <c r="M40" s="12">
        <f>'سياسة انكليزي'!AJ39</f>
        <v>0</v>
      </c>
      <c r="N40" s="12" t="str">
        <f>الاقتصاد!AI39</f>
        <v xml:space="preserve"> </v>
      </c>
      <c r="O40" s="12">
        <f>الاقتصاد!AJ39</f>
        <v>0</v>
      </c>
      <c r="P40" s="12" t="str">
        <f>'حقوق الإنسان'!AI39</f>
        <v xml:space="preserve"> </v>
      </c>
      <c r="Q40" s="12">
        <f>'حقوق الإنسان'!AJ39</f>
        <v>0</v>
      </c>
      <c r="R40" s="12" t="str">
        <f>'مدخل قانون'!AI39</f>
        <v xml:space="preserve"> </v>
      </c>
      <c r="S40" s="12">
        <f>'مدخل قانون'!AJ39</f>
        <v>0</v>
      </c>
      <c r="T40" s="12" t="str">
        <f>الحاسبات!AI39</f>
        <v xml:space="preserve"> </v>
      </c>
      <c r="U40" s="12">
        <f>الحاسبات!AJ39</f>
        <v>0</v>
      </c>
      <c r="V40" s="15"/>
    </row>
    <row r="41" spans="1:22" ht="27.75" x14ac:dyDescent="0.7">
      <c r="A41" s="12">
        <f>الأساس!A40</f>
        <v>39</v>
      </c>
      <c r="B41" s="13" t="str">
        <f>الأساس!B40</f>
        <v>إبراهيم يوسف حميد مجيد / مؤجل</v>
      </c>
      <c r="C41" s="12" t="str">
        <f>الأساس!C40</f>
        <v>أ</v>
      </c>
      <c r="D41" s="12" t="str">
        <f>'الانظمة السياسية'!AI40</f>
        <v xml:space="preserve"> </v>
      </c>
      <c r="E41" s="12">
        <f>'الانظمة السياسية'!AJ40</f>
        <v>0</v>
      </c>
      <c r="F41" s="12" t="str">
        <f>'مدخل السياسة'!AI40</f>
        <v xml:space="preserve"> </v>
      </c>
      <c r="G41" s="12">
        <f>'مدخل السياسة'!AJ40</f>
        <v>0</v>
      </c>
      <c r="H41" s="12" t="str">
        <f>'تاريخ العلاقات'!AI40</f>
        <v xml:space="preserve"> </v>
      </c>
      <c r="I41" s="12">
        <f>'تاريخ العلاقات'!AJ40</f>
        <v>0</v>
      </c>
      <c r="J41" s="12" t="str">
        <f>'حقوق الإنسان'!AI40</f>
        <v xml:space="preserve"> </v>
      </c>
      <c r="K41" s="12">
        <f>'حقوق الإنسان'!AJ40</f>
        <v>0</v>
      </c>
      <c r="L41" s="12" t="str">
        <f>'سياسة انكليزي'!AI40</f>
        <v xml:space="preserve"> </v>
      </c>
      <c r="M41" s="12">
        <f>'سياسة انكليزي'!AJ40</f>
        <v>0</v>
      </c>
      <c r="N41" s="12" t="str">
        <f>الاقتصاد!AI40</f>
        <v xml:space="preserve"> </v>
      </c>
      <c r="O41" s="12">
        <f>الاقتصاد!AJ40</f>
        <v>0</v>
      </c>
      <c r="P41" s="12" t="str">
        <f>'حقوق الإنسان'!AI40</f>
        <v xml:space="preserve"> </v>
      </c>
      <c r="Q41" s="12">
        <f>'حقوق الإنسان'!AJ40</f>
        <v>0</v>
      </c>
      <c r="R41" s="12" t="str">
        <f>'مدخل قانون'!AI40</f>
        <v xml:space="preserve"> </v>
      </c>
      <c r="S41" s="12">
        <f>'مدخل قانون'!AJ40</f>
        <v>0</v>
      </c>
      <c r="T41" s="12" t="str">
        <f>الحاسبات!AI40</f>
        <v xml:space="preserve"> </v>
      </c>
      <c r="U41" s="12">
        <f>الحاسبات!AJ40</f>
        <v>0</v>
      </c>
      <c r="V41" s="15"/>
    </row>
    <row r="42" spans="1:22" ht="27.75" x14ac:dyDescent="0.7">
      <c r="A42" s="12">
        <f>الأساس!A41</f>
        <v>40</v>
      </c>
      <c r="B42" s="13" t="str">
        <f>الأساس!B41</f>
        <v>صابرين جواد حسين جاسم</v>
      </c>
      <c r="C42" s="12" t="str">
        <f>الأساس!C41</f>
        <v>أ</v>
      </c>
      <c r="D42" s="12" t="str">
        <f>'الانظمة السياسية'!AI41</f>
        <v xml:space="preserve"> </v>
      </c>
      <c r="E42" s="12">
        <f>'الانظمة السياسية'!AJ41</f>
        <v>0</v>
      </c>
      <c r="F42" s="12" t="str">
        <f>'مدخل السياسة'!AI41</f>
        <v xml:space="preserve"> </v>
      </c>
      <c r="G42" s="12">
        <f>'مدخل السياسة'!AJ41</f>
        <v>0</v>
      </c>
      <c r="H42" s="12" t="str">
        <f>'تاريخ العلاقات'!AI41</f>
        <v xml:space="preserve"> </v>
      </c>
      <c r="I42" s="12">
        <f>'تاريخ العلاقات'!AJ41</f>
        <v>0</v>
      </c>
      <c r="J42" s="12" t="str">
        <f>'حقوق الإنسان'!AI41</f>
        <v xml:space="preserve"> </v>
      </c>
      <c r="K42" s="12">
        <f>'حقوق الإنسان'!AJ41</f>
        <v>0</v>
      </c>
      <c r="L42" s="12" t="str">
        <f>'سياسة انكليزي'!AI41</f>
        <v xml:space="preserve"> </v>
      </c>
      <c r="M42" s="12">
        <f>'سياسة انكليزي'!AJ41</f>
        <v>0</v>
      </c>
      <c r="N42" s="12" t="str">
        <f>الاقتصاد!AI41</f>
        <v xml:space="preserve"> </v>
      </c>
      <c r="O42" s="12">
        <f>الاقتصاد!AJ41</f>
        <v>0</v>
      </c>
      <c r="P42" s="12" t="str">
        <f>'حقوق الإنسان'!AI41</f>
        <v xml:space="preserve"> </v>
      </c>
      <c r="Q42" s="12">
        <f>'حقوق الإنسان'!AJ41</f>
        <v>0</v>
      </c>
      <c r="R42" s="12" t="str">
        <f>'مدخل قانون'!AI41</f>
        <v xml:space="preserve"> </v>
      </c>
      <c r="S42" s="12">
        <f>'مدخل قانون'!AJ41</f>
        <v>0</v>
      </c>
      <c r="T42" s="12" t="str">
        <f>الحاسبات!AI41</f>
        <v xml:space="preserve"> </v>
      </c>
      <c r="U42" s="12">
        <f>الحاسبات!AJ41</f>
        <v>0</v>
      </c>
      <c r="V42" s="15"/>
    </row>
    <row r="43" spans="1:22" ht="27.75" x14ac:dyDescent="0.7">
      <c r="A43" s="12">
        <f>الأساس!A42</f>
        <v>41</v>
      </c>
      <c r="B43" s="13" t="str">
        <f>الأساس!B42</f>
        <v>محمد سعد عباس احمد</v>
      </c>
      <c r="C43" s="12" t="str">
        <f>الأساس!C42</f>
        <v>أ</v>
      </c>
      <c r="D43" s="12" t="str">
        <f>'الانظمة السياسية'!AI42</f>
        <v xml:space="preserve"> </v>
      </c>
      <c r="E43" s="12">
        <f>'الانظمة السياسية'!AJ42</f>
        <v>0</v>
      </c>
      <c r="F43" s="12" t="str">
        <f>'مدخل السياسة'!AI42</f>
        <v xml:space="preserve"> </v>
      </c>
      <c r="G43" s="12">
        <f>'مدخل السياسة'!AJ42</f>
        <v>0</v>
      </c>
      <c r="H43" s="12" t="str">
        <f>'تاريخ العلاقات'!AI42</f>
        <v xml:space="preserve"> </v>
      </c>
      <c r="I43" s="12">
        <f>'تاريخ العلاقات'!AJ42</f>
        <v>0</v>
      </c>
      <c r="J43" s="12" t="str">
        <f>'حقوق الإنسان'!AI42</f>
        <v xml:space="preserve"> </v>
      </c>
      <c r="K43" s="12">
        <f>'حقوق الإنسان'!AJ42</f>
        <v>0</v>
      </c>
      <c r="L43" s="12" t="str">
        <f>'سياسة انكليزي'!AI42</f>
        <v xml:space="preserve"> </v>
      </c>
      <c r="M43" s="12">
        <f>'سياسة انكليزي'!AJ42</f>
        <v>0</v>
      </c>
      <c r="N43" s="12" t="str">
        <f>الاقتصاد!AI42</f>
        <v xml:space="preserve"> </v>
      </c>
      <c r="O43" s="12">
        <f>الاقتصاد!AJ42</f>
        <v>0</v>
      </c>
      <c r="P43" s="12" t="str">
        <f>'حقوق الإنسان'!AI42</f>
        <v xml:space="preserve"> </v>
      </c>
      <c r="Q43" s="12">
        <f>'حقوق الإنسان'!AJ42</f>
        <v>0</v>
      </c>
      <c r="R43" s="12" t="str">
        <f>'مدخل قانون'!AI42</f>
        <v xml:space="preserve"> </v>
      </c>
      <c r="S43" s="12">
        <f>'مدخل قانون'!AJ42</f>
        <v>0</v>
      </c>
      <c r="T43" s="12" t="str">
        <f>الحاسبات!AI42</f>
        <v xml:space="preserve"> </v>
      </c>
      <c r="U43" s="12">
        <f>الحاسبات!AJ42</f>
        <v>0</v>
      </c>
      <c r="V43" s="15"/>
    </row>
    <row r="44" spans="1:22" ht="27.75" x14ac:dyDescent="0.7">
      <c r="A44" s="12">
        <f>الأساس!A43</f>
        <v>42</v>
      </c>
      <c r="B44" s="13" t="str">
        <f>الأساس!B43</f>
        <v xml:space="preserve">منار عباس فاضل هادي / مؤجلة </v>
      </c>
      <c r="C44" s="12" t="str">
        <f>الأساس!C43</f>
        <v>أ</v>
      </c>
      <c r="D44" s="12" t="str">
        <f>'الانظمة السياسية'!AI43</f>
        <v xml:space="preserve"> </v>
      </c>
      <c r="E44" s="12">
        <f>'الانظمة السياسية'!AJ43</f>
        <v>0</v>
      </c>
      <c r="F44" s="12" t="str">
        <f>'مدخل السياسة'!AI43</f>
        <v xml:space="preserve"> </v>
      </c>
      <c r="G44" s="12">
        <f>'مدخل السياسة'!AJ43</f>
        <v>0</v>
      </c>
      <c r="H44" s="12" t="str">
        <f>'تاريخ العلاقات'!AI43</f>
        <v xml:space="preserve"> </v>
      </c>
      <c r="I44" s="12">
        <f>'تاريخ العلاقات'!AJ43</f>
        <v>0</v>
      </c>
      <c r="J44" s="12" t="str">
        <f>'حقوق الإنسان'!AI43</f>
        <v xml:space="preserve"> </v>
      </c>
      <c r="K44" s="12">
        <f>'حقوق الإنسان'!AJ43</f>
        <v>0</v>
      </c>
      <c r="L44" s="12" t="str">
        <f>'سياسة انكليزي'!AI43</f>
        <v xml:space="preserve"> </v>
      </c>
      <c r="M44" s="12">
        <f>'سياسة انكليزي'!AJ43</f>
        <v>0</v>
      </c>
      <c r="N44" s="12" t="str">
        <f>الاقتصاد!AI43</f>
        <v xml:space="preserve"> </v>
      </c>
      <c r="O44" s="12">
        <f>الاقتصاد!AJ43</f>
        <v>0</v>
      </c>
      <c r="P44" s="12" t="str">
        <f>'حقوق الإنسان'!AI43</f>
        <v xml:space="preserve"> </v>
      </c>
      <c r="Q44" s="12">
        <f>'حقوق الإنسان'!AJ43</f>
        <v>0</v>
      </c>
      <c r="R44" s="12" t="str">
        <f>'مدخل قانون'!AI43</f>
        <v xml:space="preserve"> </v>
      </c>
      <c r="S44" s="12">
        <f>'مدخل قانون'!AJ43</f>
        <v>0</v>
      </c>
      <c r="T44" s="12" t="str">
        <f>الحاسبات!AI43</f>
        <v xml:space="preserve"> </v>
      </c>
      <c r="U44" s="12">
        <f>الحاسبات!AJ43</f>
        <v>0</v>
      </c>
      <c r="V44" s="15"/>
    </row>
    <row r="45" spans="1:22" ht="27.75" x14ac:dyDescent="0.7">
      <c r="A45" s="12">
        <f>الأساس!A44</f>
        <v>43</v>
      </c>
      <c r="B45" s="13" t="str">
        <f>الأساس!B44</f>
        <v xml:space="preserve">اثير واثق رشيد حميد </v>
      </c>
      <c r="C45" s="12" t="str">
        <f>الأساس!C44</f>
        <v>أ</v>
      </c>
      <c r="D45" s="12" t="str">
        <f>'الانظمة السياسية'!AI44</f>
        <v xml:space="preserve"> </v>
      </c>
      <c r="E45" s="12">
        <f>'الانظمة السياسية'!AJ44</f>
        <v>0</v>
      </c>
      <c r="F45" s="12" t="str">
        <f>'مدخل السياسة'!AI44</f>
        <v xml:space="preserve"> </v>
      </c>
      <c r="G45" s="12">
        <f>'مدخل السياسة'!AJ44</f>
        <v>0</v>
      </c>
      <c r="H45" s="12" t="str">
        <f>'تاريخ العلاقات'!AI44</f>
        <v>تنبيه</v>
      </c>
      <c r="I45" s="12">
        <f>'تاريخ العلاقات'!AJ44</f>
        <v>0</v>
      </c>
      <c r="J45" s="12" t="str">
        <f>'حقوق الإنسان'!AI44</f>
        <v xml:space="preserve"> </v>
      </c>
      <c r="K45" s="12">
        <f>'حقوق الإنسان'!AJ44</f>
        <v>0</v>
      </c>
      <c r="L45" s="12" t="str">
        <f>'سياسة انكليزي'!AI44</f>
        <v xml:space="preserve"> </v>
      </c>
      <c r="M45" s="12">
        <f>'سياسة انكليزي'!AJ44</f>
        <v>0</v>
      </c>
      <c r="N45" s="12" t="str">
        <f>الاقتصاد!AI44</f>
        <v xml:space="preserve"> </v>
      </c>
      <c r="O45" s="12">
        <f>الاقتصاد!AJ44</f>
        <v>0</v>
      </c>
      <c r="P45" s="12" t="str">
        <f>'حقوق الإنسان'!AI44</f>
        <v xml:space="preserve"> </v>
      </c>
      <c r="Q45" s="12">
        <f>'حقوق الإنسان'!AJ44</f>
        <v>0</v>
      </c>
      <c r="R45" s="12" t="str">
        <f>'مدخل قانون'!AI44</f>
        <v xml:space="preserve"> </v>
      </c>
      <c r="S45" s="12">
        <f>'مدخل قانون'!AJ44</f>
        <v>0</v>
      </c>
      <c r="T45" s="12" t="str">
        <f>الحاسبات!AI44</f>
        <v xml:space="preserve"> </v>
      </c>
      <c r="U45" s="12">
        <f>الحاسبات!AJ44</f>
        <v>0</v>
      </c>
      <c r="V45" s="15"/>
    </row>
    <row r="46" spans="1:22" ht="27.75" x14ac:dyDescent="0.7">
      <c r="A46" s="12">
        <f>الأساس!A45</f>
        <v>44</v>
      </c>
      <c r="B46" s="13" t="str">
        <f>الأساس!B45</f>
        <v xml:space="preserve">اية وسام رشيد حميد </v>
      </c>
      <c r="C46" s="12" t="str">
        <f>الأساس!C45</f>
        <v>أ</v>
      </c>
      <c r="D46" s="12" t="str">
        <f>'الانظمة السياسية'!AI45</f>
        <v xml:space="preserve"> </v>
      </c>
      <c r="E46" s="12">
        <f>'الانظمة السياسية'!AJ45</f>
        <v>0</v>
      </c>
      <c r="F46" s="12" t="str">
        <f>'مدخل السياسة'!AI45</f>
        <v xml:space="preserve"> </v>
      </c>
      <c r="G46" s="12">
        <f>'مدخل السياسة'!AJ45</f>
        <v>0</v>
      </c>
      <c r="H46" s="12" t="str">
        <f>'تاريخ العلاقات'!AI45</f>
        <v>تنبيه</v>
      </c>
      <c r="I46" s="12">
        <f>'تاريخ العلاقات'!AJ45</f>
        <v>0</v>
      </c>
      <c r="J46" s="12" t="str">
        <f>'حقوق الإنسان'!AI45</f>
        <v xml:space="preserve"> </v>
      </c>
      <c r="K46" s="12">
        <f>'حقوق الإنسان'!AJ45</f>
        <v>0</v>
      </c>
      <c r="L46" s="12" t="str">
        <f>'سياسة انكليزي'!AI45</f>
        <v xml:space="preserve"> </v>
      </c>
      <c r="M46" s="12">
        <f>'سياسة انكليزي'!AJ45</f>
        <v>0</v>
      </c>
      <c r="N46" s="12" t="str">
        <f>الاقتصاد!AI45</f>
        <v xml:space="preserve"> </v>
      </c>
      <c r="O46" s="12">
        <f>الاقتصاد!AJ45</f>
        <v>0</v>
      </c>
      <c r="P46" s="12" t="str">
        <f>'حقوق الإنسان'!AI45</f>
        <v xml:space="preserve"> </v>
      </c>
      <c r="Q46" s="12">
        <f>'حقوق الإنسان'!AJ45</f>
        <v>0</v>
      </c>
      <c r="R46" s="12" t="str">
        <f>'مدخل قانون'!AI45</f>
        <v xml:space="preserve"> </v>
      </c>
      <c r="S46" s="12">
        <f>'مدخل قانون'!AJ45</f>
        <v>0</v>
      </c>
      <c r="T46" s="12" t="str">
        <f>الحاسبات!AI45</f>
        <v xml:space="preserve"> </v>
      </c>
      <c r="U46" s="12">
        <f>الحاسبات!AJ45</f>
        <v>0</v>
      </c>
      <c r="V46" s="15"/>
    </row>
    <row r="47" spans="1:22" ht="27.75" x14ac:dyDescent="0.7">
      <c r="A47" s="12">
        <f>الأساس!A46</f>
        <v>45</v>
      </c>
      <c r="B47" s="13" t="str">
        <f>الأساس!B46</f>
        <v>عمر احمد محمود صالح</v>
      </c>
      <c r="C47" s="12" t="str">
        <f>الأساس!C46</f>
        <v>أ</v>
      </c>
      <c r="D47" s="12" t="str">
        <f>'الانظمة السياسية'!AI46</f>
        <v xml:space="preserve"> </v>
      </c>
      <c r="E47" s="12">
        <f>'الانظمة السياسية'!AJ46</f>
        <v>0</v>
      </c>
      <c r="F47" s="12" t="str">
        <f>'مدخل السياسة'!AI46</f>
        <v xml:space="preserve"> </v>
      </c>
      <c r="G47" s="12">
        <f>'مدخل السياسة'!AJ46</f>
        <v>0</v>
      </c>
      <c r="H47" s="12" t="str">
        <f>'تاريخ العلاقات'!AI46</f>
        <v xml:space="preserve"> </v>
      </c>
      <c r="I47" s="12">
        <f>'تاريخ العلاقات'!AJ46</f>
        <v>0</v>
      </c>
      <c r="J47" s="12" t="str">
        <f>'حقوق الإنسان'!AI46</f>
        <v xml:space="preserve"> </v>
      </c>
      <c r="K47" s="12">
        <f>'حقوق الإنسان'!AJ46</f>
        <v>0</v>
      </c>
      <c r="L47" s="12" t="str">
        <f>'سياسة انكليزي'!AI46</f>
        <v xml:space="preserve"> </v>
      </c>
      <c r="M47" s="12">
        <f>'سياسة انكليزي'!AJ46</f>
        <v>0</v>
      </c>
      <c r="N47" s="12" t="str">
        <f>الاقتصاد!AI46</f>
        <v>تنبيه</v>
      </c>
      <c r="O47" s="12">
        <f>الاقتصاد!AJ46</f>
        <v>0</v>
      </c>
      <c r="P47" s="12" t="str">
        <f>'حقوق الإنسان'!AI46</f>
        <v xml:space="preserve"> </v>
      </c>
      <c r="Q47" s="12">
        <f>'حقوق الإنسان'!AJ46</f>
        <v>0</v>
      </c>
      <c r="R47" s="12" t="str">
        <f>'مدخل قانون'!AI46</f>
        <v xml:space="preserve"> </v>
      </c>
      <c r="S47" s="12">
        <f>'مدخل قانون'!AJ46</f>
        <v>0</v>
      </c>
      <c r="T47" s="12" t="str">
        <f>الحاسبات!AI46</f>
        <v xml:space="preserve"> </v>
      </c>
      <c r="U47" s="12">
        <f>الحاسبات!AJ46</f>
        <v>0</v>
      </c>
      <c r="V47" s="15"/>
    </row>
    <row r="48" spans="1:22" ht="27.75" x14ac:dyDescent="0.7">
      <c r="A48" s="12">
        <f>الأساس!A47</f>
        <v>46</v>
      </c>
      <c r="B48" s="13" t="str">
        <f>الأساس!B47</f>
        <v xml:space="preserve">عمر علي محمد مطلك </v>
      </c>
      <c r="C48" s="12" t="str">
        <f>الأساس!C47</f>
        <v>أ</v>
      </c>
      <c r="D48" s="12" t="str">
        <f>'الانظمة السياسية'!AI47</f>
        <v xml:space="preserve"> </v>
      </c>
      <c r="E48" s="12">
        <f>'الانظمة السياسية'!AJ47</f>
        <v>0</v>
      </c>
      <c r="F48" s="12" t="str">
        <f>'مدخل السياسة'!AI47</f>
        <v xml:space="preserve"> </v>
      </c>
      <c r="G48" s="12">
        <f>'مدخل السياسة'!AJ47</f>
        <v>0</v>
      </c>
      <c r="H48" s="12" t="str">
        <f>'تاريخ العلاقات'!AI47</f>
        <v xml:space="preserve"> </v>
      </c>
      <c r="I48" s="12">
        <f>'تاريخ العلاقات'!AJ47</f>
        <v>0</v>
      </c>
      <c r="J48" s="12" t="str">
        <f>'حقوق الإنسان'!AI47</f>
        <v xml:space="preserve"> </v>
      </c>
      <c r="K48" s="12">
        <f>'حقوق الإنسان'!AJ47</f>
        <v>0</v>
      </c>
      <c r="L48" s="12" t="str">
        <f>'سياسة انكليزي'!AI47</f>
        <v xml:space="preserve"> </v>
      </c>
      <c r="M48" s="12">
        <f>'سياسة انكليزي'!AJ47</f>
        <v>0</v>
      </c>
      <c r="N48" s="12" t="str">
        <f>الاقتصاد!AI47</f>
        <v xml:space="preserve"> </v>
      </c>
      <c r="O48" s="12">
        <f>الاقتصاد!AJ47</f>
        <v>0</v>
      </c>
      <c r="P48" s="12" t="str">
        <f>'حقوق الإنسان'!AI47</f>
        <v xml:space="preserve"> </v>
      </c>
      <c r="Q48" s="12">
        <f>'حقوق الإنسان'!AJ47</f>
        <v>0</v>
      </c>
      <c r="R48" s="12" t="str">
        <f>'مدخل قانون'!AI47</f>
        <v xml:space="preserve"> </v>
      </c>
      <c r="S48" s="12">
        <f>'مدخل قانون'!AJ47</f>
        <v>0</v>
      </c>
      <c r="T48" s="12" t="str">
        <f>الحاسبات!AI47</f>
        <v xml:space="preserve"> </v>
      </c>
      <c r="U48" s="12">
        <f>الحاسبات!AJ47</f>
        <v>0</v>
      </c>
      <c r="V48" s="15"/>
    </row>
    <row r="49" spans="1:22" ht="27.75" x14ac:dyDescent="0.7">
      <c r="A49" s="12">
        <f>الأساس!A48</f>
        <v>47</v>
      </c>
      <c r="B49" s="13" t="str">
        <f>الأساس!B48</f>
        <v>عمر مجيد خضير / مؤجل</v>
      </c>
      <c r="C49" s="12" t="str">
        <f>الأساس!C48</f>
        <v>أ</v>
      </c>
      <c r="D49" s="12" t="str">
        <f>'الانظمة السياسية'!AI48</f>
        <v xml:space="preserve"> </v>
      </c>
      <c r="E49" s="12">
        <f>'الانظمة السياسية'!AJ48</f>
        <v>0</v>
      </c>
      <c r="F49" s="12" t="str">
        <f>'مدخل السياسة'!AI48</f>
        <v xml:space="preserve"> </v>
      </c>
      <c r="G49" s="12">
        <f>'مدخل السياسة'!AJ48</f>
        <v>0</v>
      </c>
      <c r="H49" s="12" t="str">
        <f>'تاريخ العلاقات'!AI48</f>
        <v xml:space="preserve"> </v>
      </c>
      <c r="I49" s="12">
        <f>'تاريخ العلاقات'!AJ48</f>
        <v>0</v>
      </c>
      <c r="J49" s="12" t="str">
        <f>'حقوق الإنسان'!AI48</f>
        <v xml:space="preserve"> </v>
      </c>
      <c r="K49" s="12">
        <f>'حقوق الإنسان'!AJ48</f>
        <v>0</v>
      </c>
      <c r="L49" s="12" t="str">
        <f>'سياسة انكليزي'!AI48</f>
        <v xml:space="preserve"> </v>
      </c>
      <c r="M49" s="12">
        <f>'سياسة انكليزي'!AJ48</f>
        <v>0</v>
      </c>
      <c r="N49" s="12" t="str">
        <f>الاقتصاد!AI48</f>
        <v xml:space="preserve"> </v>
      </c>
      <c r="O49" s="12">
        <f>الاقتصاد!AJ48</f>
        <v>0</v>
      </c>
      <c r="P49" s="12" t="str">
        <f>'حقوق الإنسان'!AI48</f>
        <v xml:space="preserve"> </v>
      </c>
      <c r="Q49" s="12">
        <f>'حقوق الإنسان'!AJ48</f>
        <v>0</v>
      </c>
      <c r="R49" s="12" t="str">
        <f>'مدخل قانون'!AI48</f>
        <v xml:space="preserve"> </v>
      </c>
      <c r="S49" s="12">
        <f>'مدخل قانون'!AJ48</f>
        <v>0</v>
      </c>
      <c r="T49" s="12" t="str">
        <f>الحاسبات!AI48</f>
        <v xml:space="preserve"> </v>
      </c>
      <c r="U49" s="12">
        <f>الحاسبات!AJ48</f>
        <v>0</v>
      </c>
      <c r="V49" s="15"/>
    </row>
    <row r="50" spans="1:22" ht="27.75" x14ac:dyDescent="0.7">
      <c r="A50" s="12">
        <f>الأساس!A49</f>
        <v>48</v>
      </c>
      <c r="B50" s="13" t="str">
        <f>الأساس!B49</f>
        <v xml:space="preserve">زهراء فدعم محمد فدعم </v>
      </c>
      <c r="C50" s="12" t="str">
        <f>الأساس!C49</f>
        <v>أ</v>
      </c>
      <c r="D50" s="12" t="str">
        <f>'الانظمة السياسية'!AI49</f>
        <v xml:space="preserve"> </v>
      </c>
      <c r="E50" s="12">
        <f>'الانظمة السياسية'!AJ49</f>
        <v>0</v>
      </c>
      <c r="F50" s="12" t="str">
        <f>'مدخل السياسة'!AI49</f>
        <v xml:space="preserve"> </v>
      </c>
      <c r="G50" s="12">
        <f>'مدخل السياسة'!AJ49</f>
        <v>0</v>
      </c>
      <c r="H50" s="12" t="str">
        <f>'تاريخ العلاقات'!AI49</f>
        <v xml:space="preserve"> </v>
      </c>
      <c r="I50" s="12">
        <f>'تاريخ العلاقات'!AJ49</f>
        <v>0</v>
      </c>
      <c r="J50" s="12" t="str">
        <f>'حقوق الإنسان'!AI49</f>
        <v xml:space="preserve"> </v>
      </c>
      <c r="K50" s="12">
        <f>'حقوق الإنسان'!AJ49</f>
        <v>0</v>
      </c>
      <c r="L50" s="12" t="str">
        <f>'سياسة انكليزي'!AI49</f>
        <v xml:space="preserve"> </v>
      </c>
      <c r="M50" s="12">
        <f>'سياسة انكليزي'!AJ49</f>
        <v>0</v>
      </c>
      <c r="N50" s="12" t="str">
        <f>الاقتصاد!AI49</f>
        <v xml:space="preserve"> </v>
      </c>
      <c r="O50" s="12">
        <f>الاقتصاد!AJ49</f>
        <v>0</v>
      </c>
      <c r="P50" s="12" t="str">
        <f>'حقوق الإنسان'!AI49</f>
        <v xml:space="preserve"> </v>
      </c>
      <c r="Q50" s="12">
        <f>'حقوق الإنسان'!AJ49</f>
        <v>0</v>
      </c>
      <c r="R50" s="12" t="str">
        <f>'مدخل قانون'!AI49</f>
        <v xml:space="preserve"> </v>
      </c>
      <c r="S50" s="12">
        <f>'مدخل قانون'!AJ49</f>
        <v>0</v>
      </c>
      <c r="T50" s="12" t="str">
        <f>الحاسبات!AI49</f>
        <v xml:space="preserve"> </v>
      </c>
      <c r="U50" s="12">
        <f>الحاسبات!AJ49</f>
        <v>0</v>
      </c>
      <c r="V50" s="15"/>
    </row>
    <row r="51" spans="1:22" ht="27.75" x14ac:dyDescent="0.7">
      <c r="A51" s="12">
        <f>الأساس!A50</f>
        <v>49</v>
      </c>
      <c r="B51" s="13" t="str">
        <f>الأساس!B50</f>
        <v xml:space="preserve">رولا روكان مزبان عمير </v>
      </c>
      <c r="C51" s="12" t="str">
        <f>الأساس!C50</f>
        <v>أ</v>
      </c>
      <c r="D51" s="12" t="str">
        <f>'الانظمة السياسية'!AI50</f>
        <v xml:space="preserve"> </v>
      </c>
      <c r="E51" s="12">
        <f>'الانظمة السياسية'!AJ50</f>
        <v>0</v>
      </c>
      <c r="F51" s="12" t="str">
        <f>'مدخل السياسة'!AI50</f>
        <v xml:space="preserve"> </v>
      </c>
      <c r="G51" s="12">
        <f>'مدخل السياسة'!AJ50</f>
        <v>0</v>
      </c>
      <c r="H51" s="12" t="str">
        <f>'تاريخ العلاقات'!AI50</f>
        <v xml:space="preserve"> </v>
      </c>
      <c r="I51" s="12">
        <f>'تاريخ العلاقات'!AJ50</f>
        <v>0</v>
      </c>
      <c r="J51" s="12" t="str">
        <f>'حقوق الإنسان'!AI50</f>
        <v xml:space="preserve"> </v>
      </c>
      <c r="K51" s="12">
        <f>'حقوق الإنسان'!AJ50</f>
        <v>0</v>
      </c>
      <c r="L51" s="12" t="str">
        <f>'سياسة انكليزي'!AI50</f>
        <v xml:space="preserve"> </v>
      </c>
      <c r="M51" s="12">
        <f>'سياسة انكليزي'!AJ50</f>
        <v>0</v>
      </c>
      <c r="N51" s="12" t="str">
        <f>الاقتصاد!AI50</f>
        <v xml:space="preserve"> </v>
      </c>
      <c r="O51" s="12">
        <f>الاقتصاد!AJ50</f>
        <v>0</v>
      </c>
      <c r="P51" s="12" t="str">
        <f>'حقوق الإنسان'!AI50</f>
        <v xml:space="preserve"> </v>
      </c>
      <c r="Q51" s="12">
        <f>'حقوق الإنسان'!AJ50</f>
        <v>0</v>
      </c>
      <c r="R51" s="12" t="str">
        <f>'مدخل قانون'!AI50</f>
        <v xml:space="preserve"> </v>
      </c>
      <c r="S51" s="12">
        <f>'مدخل قانون'!AJ50</f>
        <v>0</v>
      </c>
      <c r="T51" s="12" t="str">
        <f>الحاسبات!AI50</f>
        <v xml:space="preserve"> </v>
      </c>
      <c r="U51" s="12">
        <f>الحاسبات!AJ50</f>
        <v>0</v>
      </c>
      <c r="V51" s="15"/>
    </row>
    <row r="52" spans="1:22" ht="27.75" x14ac:dyDescent="0.7">
      <c r="A52" s="12">
        <f>الأساس!A51</f>
        <v>50</v>
      </c>
      <c r="B52" s="13" t="str">
        <f>الأساس!B51</f>
        <v xml:space="preserve">كيلان ثاير محمد حسين </v>
      </c>
      <c r="C52" s="12" t="str">
        <f>الأساس!C51</f>
        <v>أ</v>
      </c>
      <c r="D52" s="12" t="str">
        <f>'الانظمة السياسية'!AI51</f>
        <v xml:space="preserve"> </v>
      </c>
      <c r="E52" s="12">
        <f>'الانظمة السياسية'!AJ51</f>
        <v>0</v>
      </c>
      <c r="F52" s="12" t="str">
        <f>'مدخل السياسة'!AI51</f>
        <v xml:space="preserve"> </v>
      </c>
      <c r="G52" s="12">
        <f>'مدخل السياسة'!AJ51</f>
        <v>0</v>
      </c>
      <c r="H52" s="12" t="str">
        <f>'تاريخ العلاقات'!AI51</f>
        <v xml:space="preserve"> </v>
      </c>
      <c r="I52" s="12">
        <f>'تاريخ العلاقات'!AJ51</f>
        <v>0</v>
      </c>
      <c r="J52" s="12" t="str">
        <f>'حقوق الإنسان'!AI51</f>
        <v xml:space="preserve"> </v>
      </c>
      <c r="K52" s="12">
        <f>'حقوق الإنسان'!AJ51</f>
        <v>0</v>
      </c>
      <c r="L52" s="12" t="str">
        <f>'سياسة انكليزي'!AI51</f>
        <v xml:space="preserve"> </v>
      </c>
      <c r="M52" s="12">
        <f>'سياسة انكليزي'!AJ51</f>
        <v>0</v>
      </c>
      <c r="N52" s="12" t="str">
        <f>الاقتصاد!AI51</f>
        <v xml:space="preserve"> </v>
      </c>
      <c r="O52" s="12">
        <f>الاقتصاد!AJ51</f>
        <v>0</v>
      </c>
      <c r="P52" s="12" t="str">
        <f>'حقوق الإنسان'!AI51</f>
        <v xml:space="preserve"> </v>
      </c>
      <c r="Q52" s="12">
        <f>'حقوق الإنسان'!AJ51</f>
        <v>0</v>
      </c>
      <c r="R52" s="12" t="str">
        <f>'مدخل قانون'!AI51</f>
        <v xml:space="preserve"> </v>
      </c>
      <c r="S52" s="12">
        <f>'مدخل قانون'!AJ51</f>
        <v>0</v>
      </c>
      <c r="T52" s="12" t="str">
        <f>الحاسبات!AI51</f>
        <v xml:space="preserve"> </v>
      </c>
      <c r="U52" s="12">
        <f>الحاسبات!AJ51</f>
        <v>0</v>
      </c>
      <c r="V52" s="15"/>
    </row>
    <row r="53" spans="1:22" ht="27.75" x14ac:dyDescent="0.7">
      <c r="A53" s="12">
        <f>الأساس!A52</f>
        <v>51</v>
      </c>
      <c r="B53" s="13" t="str">
        <f>الأساس!B52</f>
        <v>حسين صباح حسين حميد</v>
      </c>
      <c r="C53" s="12" t="str">
        <f>الأساس!C52</f>
        <v>أ</v>
      </c>
      <c r="D53" s="12" t="str">
        <f>'الانظمة السياسية'!AI52</f>
        <v xml:space="preserve"> </v>
      </c>
      <c r="E53" s="12">
        <f>'الانظمة السياسية'!AJ52</f>
        <v>0</v>
      </c>
      <c r="F53" s="12" t="str">
        <f>'مدخل السياسة'!AI52</f>
        <v xml:space="preserve"> </v>
      </c>
      <c r="G53" s="12">
        <f>'مدخل السياسة'!AJ52</f>
        <v>0</v>
      </c>
      <c r="H53" s="12" t="str">
        <f>'تاريخ العلاقات'!AI52</f>
        <v>تنبيه</v>
      </c>
      <c r="I53" s="12">
        <f>'تاريخ العلاقات'!AJ52</f>
        <v>0</v>
      </c>
      <c r="J53" s="12" t="str">
        <f>'حقوق الإنسان'!AI52</f>
        <v xml:space="preserve"> </v>
      </c>
      <c r="K53" s="12">
        <f>'حقوق الإنسان'!AJ52</f>
        <v>0</v>
      </c>
      <c r="L53" s="12" t="str">
        <f>'سياسة انكليزي'!AI52</f>
        <v xml:space="preserve"> </v>
      </c>
      <c r="M53" s="12">
        <f>'سياسة انكليزي'!AJ52</f>
        <v>0</v>
      </c>
      <c r="N53" s="12" t="str">
        <f>الاقتصاد!AI52</f>
        <v xml:space="preserve"> </v>
      </c>
      <c r="O53" s="12">
        <f>الاقتصاد!AJ52</f>
        <v>0</v>
      </c>
      <c r="P53" s="12" t="str">
        <f>'حقوق الإنسان'!AI52</f>
        <v xml:space="preserve"> </v>
      </c>
      <c r="Q53" s="12">
        <f>'حقوق الإنسان'!AJ52</f>
        <v>0</v>
      </c>
      <c r="R53" s="12" t="str">
        <f>'مدخل قانون'!AI52</f>
        <v xml:space="preserve"> </v>
      </c>
      <c r="S53" s="12">
        <f>'مدخل قانون'!AJ52</f>
        <v>0</v>
      </c>
      <c r="T53" s="12" t="str">
        <f>الحاسبات!AI52</f>
        <v xml:space="preserve"> </v>
      </c>
      <c r="U53" s="12">
        <f>الحاسبات!AJ52</f>
        <v>0</v>
      </c>
      <c r="V53" s="15"/>
    </row>
    <row r="54" spans="1:22" ht="27.75" x14ac:dyDescent="0.7">
      <c r="A54" s="12">
        <f>الأساس!A53</f>
        <v>52</v>
      </c>
      <c r="B54" s="13" t="str">
        <f>الأساس!B53</f>
        <v xml:space="preserve">انسام حسين لطيف عباس </v>
      </c>
      <c r="C54" s="12" t="str">
        <f>الأساس!C53</f>
        <v>أ</v>
      </c>
      <c r="D54" s="12" t="str">
        <f>'الانظمة السياسية'!AI53</f>
        <v xml:space="preserve"> </v>
      </c>
      <c r="E54" s="12">
        <f>'الانظمة السياسية'!AJ53</f>
        <v>0</v>
      </c>
      <c r="F54" s="12" t="str">
        <f>'مدخل السياسة'!AI53</f>
        <v xml:space="preserve"> </v>
      </c>
      <c r="G54" s="12">
        <f>'مدخل السياسة'!AJ53</f>
        <v>0</v>
      </c>
      <c r="H54" s="12" t="str">
        <f>'تاريخ العلاقات'!AI53</f>
        <v xml:space="preserve"> </v>
      </c>
      <c r="I54" s="12">
        <f>'تاريخ العلاقات'!AJ53</f>
        <v>0</v>
      </c>
      <c r="J54" s="12" t="str">
        <f>'حقوق الإنسان'!AI53</f>
        <v xml:space="preserve"> </v>
      </c>
      <c r="K54" s="12">
        <f>'حقوق الإنسان'!AJ53</f>
        <v>0</v>
      </c>
      <c r="L54" s="12" t="str">
        <f>'سياسة انكليزي'!AI53</f>
        <v xml:space="preserve"> </v>
      </c>
      <c r="M54" s="12">
        <f>'سياسة انكليزي'!AJ53</f>
        <v>0</v>
      </c>
      <c r="N54" s="12" t="str">
        <f>الاقتصاد!AI53</f>
        <v xml:space="preserve"> </v>
      </c>
      <c r="O54" s="12">
        <f>الاقتصاد!AJ53</f>
        <v>0</v>
      </c>
      <c r="P54" s="12" t="str">
        <f>'حقوق الإنسان'!AI53</f>
        <v xml:space="preserve"> </v>
      </c>
      <c r="Q54" s="12">
        <f>'حقوق الإنسان'!AJ53</f>
        <v>0</v>
      </c>
      <c r="R54" s="12" t="str">
        <f>'مدخل قانون'!AI53</f>
        <v xml:space="preserve"> </v>
      </c>
      <c r="S54" s="12">
        <f>'مدخل قانون'!AJ53</f>
        <v>0</v>
      </c>
      <c r="T54" s="12" t="str">
        <f>الحاسبات!AI53</f>
        <v xml:space="preserve"> </v>
      </c>
      <c r="U54" s="12">
        <f>الحاسبات!AJ53</f>
        <v>0</v>
      </c>
      <c r="V54" s="15"/>
    </row>
    <row r="55" spans="1:22" ht="27.75" x14ac:dyDescent="0.7">
      <c r="A55" s="12">
        <f>الأساس!A54</f>
        <v>53</v>
      </c>
      <c r="B55" s="13" t="str">
        <f>الأساس!B54</f>
        <v xml:space="preserve">هدى محمد علي صالح / مؤجل </v>
      </c>
      <c r="C55" s="12" t="str">
        <f>الأساس!C54</f>
        <v>أ</v>
      </c>
      <c r="D55" s="12" t="str">
        <f>'الانظمة السياسية'!AI54</f>
        <v xml:space="preserve"> </v>
      </c>
      <c r="E55" s="12">
        <f>'الانظمة السياسية'!AJ54</f>
        <v>0</v>
      </c>
      <c r="F55" s="12" t="str">
        <f>'مدخل السياسة'!AI54</f>
        <v xml:space="preserve"> </v>
      </c>
      <c r="G55" s="12">
        <f>'مدخل السياسة'!AJ54</f>
        <v>0</v>
      </c>
      <c r="H55" s="12" t="str">
        <f>'تاريخ العلاقات'!AI54</f>
        <v xml:space="preserve"> </v>
      </c>
      <c r="I55" s="12">
        <f>'تاريخ العلاقات'!AJ54</f>
        <v>0</v>
      </c>
      <c r="J55" s="12" t="str">
        <f>'حقوق الإنسان'!AI54</f>
        <v xml:space="preserve"> </v>
      </c>
      <c r="K55" s="12">
        <f>'حقوق الإنسان'!AJ54</f>
        <v>0</v>
      </c>
      <c r="L55" s="12" t="str">
        <f>'سياسة انكليزي'!AI54</f>
        <v xml:space="preserve"> </v>
      </c>
      <c r="M55" s="12">
        <f>'سياسة انكليزي'!AJ54</f>
        <v>0</v>
      </c>
      <c r="N55" s="12" t="str">
        <f>الاقتصاد!AI54</f>
        <v xml:space="preserve"> </v>
      </c>
      <c r="O55" s="12">
        <f>الاقتصاد!AJ54</f>
        <v>0</v>
      </c>
      <c r="P55" s="12" t="str">
        <f>'حقوق الإنسان'!AI54</f>
        <v xml:space="preserve"> </v>
      </c>
      <c r="Q55" s="12">
        <f>'حقوق الإنسان'!AJ54</f>
        <v>0</v>
      </c>
      <c r="R55" s="12" t="str">
        <f>'مدخل قانون'!AI54</f>
        <v xml:space="preserve"> </v>
      </c>
      <c r="S55" s="12">
        <f>'مدخل قانون'!AJ54</f>
        <v>0</v>
      </c>
      <c r="T55" s="12" t="str">
        <f>الحاسبات!AI54</f>
        <v xml:space="preserve"> </v>
      </c>
      <c r="U55" s="12">
        <f>الحاسبات!AJ54</f>
        <v>0</v>
      </c>
      <c r="V55" s="15"/>
    </row>
    <row r="56" spans="1:22" ht="27.75" x14ac:dyDescent="0.7">
      <c r="A56" s="12">
        <f>الأساس!A55</f>
        <v>54</v>
      </c>
      <c r="B56" s="13" t="str">
        <f>الأساس!B55</f>
        <v xml:space="preserve">محمد هاشم محمد فدعم </v>
      </c>
      <c r="C56" s="12" t="str">
        <f>الأساس!C55</f>
        <v>أ</v>
      </c>
      <c r="D56" s="12" t="str">
        <f>'الانظمة السياسية'!AI55</f>
        <v xml:space="preserve"> </v>
      </c>
      <c r="E56" s="12">
        <f>'الانظمة السياسية'!AJ55</f>
        <v>0</v>
      </c>
      <c r="F56" s="12" t="str">
        <f>'مدخل السياسة'!AI55</f>
        <v xml:space="preserve"> </v>
      </c>
      <c r="G56" s="12">
        <f>'مدخل السياسة'!AJ55</f>
        <v>0</v>
      </c>
      <c r="H56" s="12" t="str">
        <f>'تاريخ العلاقات'!AI55</f>
        <v xml:space="preserve"> </v>
      </c>
      <c r="I56" s="12">
        <f>'تاريخ العلاقات'!AJ55</f>
        <v>0</v>
      </c>
      <c r="J56" s="12" t="str">
        <f>'حقوق الإنسان'!AI55</f>
        <v xml:space="preserve"> </v>
      </c>
      <c r="K56" s="12">
        <f>'حقوق الإنسان'!AJ55</f>
        <v>0</v>
      </c>
      <c r="L56" s="12" t="str">
        <f>'سياسة انكليزي'!AI55</f>
        <v xml:space="preserve"> </v>
      </c>
      <c r="M56" s="12">
        <f>'سياسة انكليزي'!AJ55</f>
        <v>0</v>
      </c>
      <c r="N56" s="12" t="str">
        <f>الاقتصاد!AI55</f>
        <v xml:space="preserve"> </v>
      </c>
      <c r="O56" s="12">
        <f>الاقتصاد!AJ55</f>
        <v>0</v>
      </c>
      <c r="P56" s="12" t="str">
        <f>'حقوق الإنسان'!AI55</f>
        <v xml:space="preserve"> </v>
      </c>
      <c r="Q56" s="12">
        <f>'حقوق الإنسان'!AJ55</f>
        <v>0</v>
      </c>
      <c r="R56" s="12" t="str">
        <f>'مدخل قانون'!AI55</f>
        <v xml:space="preserve"> </v>
      </c>
      <c r="S56" s="12">
        <f>'مدخل قانون'!AJ55</f>
        <v>0</v>
      </c>
      <c r="T56" s="12" t="str">
        <f>الحاسبات!AI55</f>
        <v xml:space="preserve"> </v>
      </c>
      <c r="U56" s="12">
        <f>الحاسبات!AJ55</f>
        <v>0</v>
      </c>
      <c r="V56" s="15"/>
    </row>
    <row r="57" spans="1:22" ht="27.75" x14ac:dyDescent="0.7">
      <c r="A57" s="12">
        <f>الأساس!A56</f>
        <v>55</v>
      </c>
      <c r="B57" s="13" t="str">
        <f>الأساس!B56</f>
        <v xml:space="preserve">يوسف عمران علي </v>
      </c>
      <c r="C57" s="12" t="str">
        <f>الأساس!C56</f>
        <v>أ</v>
      </c>
      <c r="D57" s="12" t="str">
        <f>'الانظمة السياسية'!AI56</f>
        <v xml:space="preserve"> </v>
      </c>
      <c r="E57" s="12">
        <f>'الانظمة السياسية'!AJ56</f>
        <v>0</v>
      </c>
      <c r="F57" s="12" t="str">
        <f>'مدخل السياسة'!AI56</f>
        <v xml:space="preserve"> </v>
      </c>
      <c r="G57" s="12">
        <f>'مدخل السياسة'!AJ56</f>
        <v>0</v>
      </c>
      <c r="H57" s="12" t="str">
        <f>'تاريخ العلاقات'!AI56</f>
        <v xml:space="preserve"> </v>
      </c>
      <c r="I57" s="12">
        <f>'تاريخ العلاقات'!AJ56</f>
        <v>0</v>
      </c>
      <c r="J57" s="12" t="str">
        <f>'حقوق الإنسان'!AI56</f>
        <v xml:space="preserve"> </v>
      </c>
      <c r="K57" s="12">
        <f>'حقوق الإنسان'!AJ56</f>
        <v>0</v>
      </c>
      <c r="L57" s="12" t="str">
        <f>'سياسة انكليزي'!AI56</f>
        <v xml:space="preserve"> </v>
      </c>
      <c r="M57" s="12">
        <f>'سياسة انكليزي'!AJ56</f>
        <v>0</v>
      </c>
      <c r="N57" s="12" t="str">
        <f>الاقتصاد!AI56</f>
        <v xml:space="preserve"> </v>
      </c>
      <c r="O57" s="12">
        <f>الاقتصاد!AJ56</f>
        <v>0</v>
      </c>
      <c r="P57" s="12" t="str">
        <f>'حقوق الإنسان'!AI56</f>
        <v xml:space="preserve"> </v>
      </c>
      <c r="Q57" s="12">
        <f>'حقوق الإنسان'!AJ56</f>
        <v>0</v>
      </c>
      <c r="R57" s="12" t="str">
        <f>'مدخل قانون'!AI56</f>
        <v xml:space="preserve"> </v>
      </c>
      <c r="S57" s="12">
        <f>'مدخل قانون'!AJ56</f>
        <v>0</v>
      </c>
      <c r="T57" s="12" t="str">
        <f>الحاسبات!AI56</f>
        <v xml:space="preserve"> </v>
      </c>
      <c r="U57" s="12">
        <f>الحاسبات!AJ56</f>
        <v>0</v>
      </c>
      <c r="V57" s="15"/>
    </row>
    <row r="58" spans="1:22" ht="27.75" x14ac:dyDescent="0.7">
      <c r="A58" s="12">
        <f>الأساس!A57</f>
        <v>56</v>
      </c>
      <c r="B58" s="13" t="str">
        <f>الأساس!B57</f>
        <v>مصطفى قيس عبد</v>
      </c>
      <c r="C58" s="12" t="str">
        <f>الأساس!C57</f>
        <v>أ</v>
      </c>
      <c r="D58" s="12" t="str">
        <f>'الانظمة السياسية'!AI57</f>
        <v xml:space="preserve"> </v>
      </c>
      <c r="E58" s="12">
        <f>'الانظمة السياسية'!AJ57</f>
        <v>0</v>
      </c>
      <c r="F58" s="12" t="str">
        <f>'مدخل السياسة'!AI57</f>
        <v xml:space="preserve"> </v>
      </c>
      <c r="G58" s="12">
        <f>'مدخل السياسة'!AJ57</f>
        <v>0</v>
      </c>
      <c r="H58" s="12" t="str">
        <f>'تاريخ العلاقات'!AI57</f>
        <v xml:space="preserve"> </v>
      </c>
      <c r="I58" s="12">
        <f>'تاريخ العلاقات'!AJ57</f>
        <v>0</v>
      </c>
      <c r="J58" s="12" t="str">
        <f>'حقوق الإنسان'!AI57</f>
        <v xml:space="preserve"> </v>
      </c>
      <c r="K58" s="12">
        <f>'حقوق الإنسان'!AJ57</f>
        <v>0</v>
      </c>
      <c r="L58" s="12" t="str">
        <f>'سياسة انكليزي'!AI57</f>
        <v xml:space="preserve"> </v>
      </c>
      <c r="M58" s="12">
        <f>'سياسة انكليزي'!AJ57</f>
        <v>0</v>
      </c>
      <c r="N58" s="12" t="str">
        <f>الاقتصاد!AI57</f>
        <v xml:space="preserve"> </v>
      </c>
      <c r="O58" s="12">
        <f>الاقتصاد!AJ57</f>
        <v>0</v>
      </c>
      <c r="P58" s="12" t="str">
        <f>'حقوق الإنسان'!AI57</f>
        <v xml:space="preserve"> </v>
      </c>
      <c r="Q58" s="12">
        <f>'حقوق الإنسان'!AJ57</f>
        <v>0</v>
      </c>
      <c r="R58" s="12" t="str">
        <f>'مدخل قانون'!AI57</f>
        <v xml:space="preserve"> </v>
      </c>
      <c r="S58" s="12">
        <f>'مدخل قانون'!AJ57</f>
        <v>0</v>
      </c>
      <c r="T58" s="12" t="str">
        <f>الحاسبات!AI57</f>
        <v xml:space="preserve"> </v>
      </c>
      <c r="U58" s="12">
        <f>الحاسبات!AJ57</f>
        <v>0</v>
      </c>
      <c r="V58" s="15"/>
    </row>
    <row r="59" spans="1:22" ht="27.75" x14ac:dyDescent="0.7">
      <c r="A59" s="12">
        <f>الأساس!A58</f>
        <v>57</v>
      </c>
      <c r="B59" s="13" t="str">
        <f>الأساس!B58</f>
        <v xml:space="preserve">علي عباس هويش </v>
      </c>
      <c r="C59" s="12" t="str">
        <f>الأساس!C58</f>
        <v>أ</v>
      </c>
      <c r="D59" s="12" t="str">
        <f>'الانظمة السياسية'!AI58</f>
        <v xml:space="preserve"> </v>
      </c>
      <c r="E59" s="12">
        <f>'الانظمة السياسية'!AJ58</f>
        <v>0</v>
      </c>
      <c r="F59" s="12" t="str">
        <f>'مدخل السياسة'!AI58</f>
        <v xml:space="preserve"> </v>
      </c>
      <c r="G59" s="12">
        <f>'مدخل السياسة'!AJ58</f>
        <v>0</v>
      </c>
      <c r="H59" s="12" t="str">
        <f>'تاريخ العلاقات'!AI58</f>
        <v xml:space="preserve"> </v>
      </c>
      <c r="I59" s="12">
        <f>'تاريخ العلاقات'!AJ58</f>
        <v>0</v>
      </c>
      <c r="J59" s="12" t="str">
        <f>'حقوق الإنسان'!AI58</f>
        <v xml:space="preserve"> </v>
      </c>
      <c r="K59" s="12">
        <f>'حقوق الإنسان'!AJ58</f>
        <v>0</v>
      </c>
      <c r="L59" s="12" t="str">
        <f>'سياسة انكليزي'!AI58</f>
        <v xml:space="preserve"> </v>
      </c>
      <c r="M59" s="12">
        <f>'سياسة انكليزي'!AJ58</f>
        <v>0</v>
      </c>
      <c r="N59" s="12" t="str">
        <f>الاقتصاد!AI58</f>
        <v xml:space="preserve"> </v>
      </c>
      <c r="O59" s="12">
        <f>الاقتصاد!AJ58</f>
        <v>0</v>
      </c>
      <c r="P59" s="12" t="str">
        <f>'حقوق الإنسان'!AI58</f>
        <v xml:space="preserve"> </v>
      </c>
      <c r="Q59" s="12">
        <f>'حقوق الإنسان'!AJ58</f>
        <v>0</v>
      </c>
      <c r="R59" s="12" t="str">
        <f>'مدخل قانون'!AI58</f>
        <v xml:space="preserve"> </v>
      </c>
      <c r="S59" s="12">
        <f>'مدخل قانون'!AJ58</f>
        <v>0</v>
      </c>
      <c r="T59" s="12" t="str">
        <f>الحاسبات!AI58</f>
        <v xml:space="preserve"> </v>
      </c>
      <c r="U59" s="12">
        <f>الحاسبات!AJ58</f>
        <v>0</v>
      </c>
      <c r="V59" s="15"/>
    </row>
    <row r="60" spans="1:22" ht="27.75" x14ac:dyDescent="0.7">
      <c r="A60" s="12">
        <f>الأساس!A59</f>
        <v>58</v>
      </c>
      <c r="B60" s="13" t="str">
        <f>الأساس!B59</f>
        <v xml:space="preserve">محمود كريم راضي </v>
      </c>
      <c r="C60" s="12" t="str">
        <f>الأساس!C59</f>
        <v>أ</v>
      </c>
      <c r="D60" s="12" t="str">
        <f>'الانظمة السياسية'!AI59</f>
        <v xml:space="preserve"> </v>
      </c>
      <c r="E60" s="12">
        <f>'الانظمة السياسية'!AJ59</f>
        <v>0</v>
      </c>
      <c r="F60" s="12" t="str">
        <f>'مدخل السياسة'!AI59</f>
        <v xml:space="preserve"> </v>
      </c>
      <c r="G60" s="12">
        <f>'مدخل السياسة'!AJ59</f>
        <v>0</v>
      </c>
      <c r="H60" s="12" t="str">
        <f>'تاريخ العلاقات'!AI59</f>
        <v xml:space="preserve"> </v>
      </c>
      <c r="I60" s="12">
        <f>'تاريخ العلاقات'!AJ59</f>
        <v>0</v>
      </c>
      <c r="J60" s="12" t="str">
        <f>'حقوق الإنسان'!AI59</f>
        <v xml:space="preserve"> </v>
      </c>
      <c r="K60" s="12">
        <f>'حقوق الإنسان'!AJ59</f>
        <v>0</v>
      </c>
      <c r="L60" s="12" t="str">
        <f>'سياسة انكليزي'!AI59</f>
        <v xml:space="preserve"> </v>
      </c>
      <c r="M60" s="12">
        <f>'سياسة انكليزي'!AJ59</f>
        <v>0</v>
      </c>
      <c r="N60" s="12" t="str">
        <f>الاقتصاد!AI59</f>
        <v xml:space="preserve"> </v>
      </c>
      <c r="O60" s="12">
        <f>الاقتصاد!AJ59</f>
        <v>0</v>
      </c>
      <c r="P60" s="12" t="str">
        <f>'حقوق الإنسان'!AI59</f>
        <v xml:space="preserve"> </v>
      </c>
      <c r="Q60" s="12">
        <f>'حقوق الإنسان'!AJ59</f>
        <v>0</v>
      </c>
      <c r="R60" s="12" t="str">
        <f>'مدخل قانون'!AI59</f>
        <v xml:space="preserve"> </v>
      </c>
      <c r="S60" s="12">
        <f>'مدخل قانون'!AJ59</f>
        <v>0</v>
      </c>
      <c r="T60" s="12" t="str">
        <f>الحاسبات!AI59</f>
        <v xml:space="preserve"> </v>
      </c>
      <c r="U60" s="12">
        <f>الحاسبات!AJ59</f>
        <v>0</v>
      </c>
      <c r="V60" s="15"/>
    </row>
    <row r="61" spans="1:22" ht="27.75" x14ac:dyDescent="0.7">
      <c r="A61" s="12">
        <f>الأساس!A60</f>
        <v>59</v>
      </c>
      <c r="B61" s="13" t="str">
        <f>الأساس!B60</f>
        <v xml:space="preserve">حنين جمعة علي </v>
      </c>
      <c r="C61" s="12" t="str">
        <f>الأساس!C60</f>
        <v>أ</v>
      </c>
      <c r="D61" s="12" t="str">
        <f>'الانظمة السياسية'!AI60</f>
        <v xml:space="preserve"> </v>
      </c>
      <c r="E61" s="12">
        <f>'الانظمة السياسية'!AJ60</f>
        <v>0</v>
      </c>
      <c r="F61" s="12" t="str">
        <f>'مدخل السياسة'!AI60</f>
        <v xml:space="preserve"> </v>
      </c>
      <c r="G61" s="12">
        <f>'مدخل السياسة'!AJ60</f>
        <v>0</v>
      </c>
      <c r="H61" s="12" t="str">
        <f>'تاريخ العلاقات'!AI60</f>
        <v xml:space="preserve"> </v>
      </c>
      <c r="I61" s="12">
        <f>'تاريخ العلاقات'!AJ60</f>
        <v>0</v>
      </c>
      <c r="J61" s="12" t="str">
        <f>'حقوق الإنسان'!AI60</f>
        <v xml:space="preserve"> </v>
      </c>
      <c r="K61" s="12">
        <f>'حقوق الإنسان'!AJ60</f>
        <v>0</v>
      </c>
      <c r="L61" s="12" t="str">
        <f>'سياسة انكليزي'!AI60</f>
        <v xml:space="preserve"> </v>
      </c>
      <c r="M61" s="12">
        <f>'سياسة انكليزي'!AJ60</f>
        <v>0</v>
      </c>
      <c r="N61" s="12" t="str">
        <f>الاقتصاد!AI60</f>
        <v xml:space="preserve"> </v>
      </c>
      <c r="O61" s="12">
        <f>الاقتصاد!AJ60</f>
        <v>0</v>
      </c>
      <c r="P61" s="12" t="str">
        <f>'حقوق الإنسان'!AI60</f>
        <v xml:space="preserve"> </v>
      </c>
      <c r="Q61" s="12">
        <f>'حقوق الإنسان'!AJ60</f>
        <v>0</v>
      </c>
      <c r="R61" s="12" t="str">
        <f>'مدخل قانون'!AI60</f>
        <v xml:space="preserve"> </v>
      </c>
      <c r="S61" s="12">
        <f>'مدخل قانون'!AJ60</f>
        <v>0</v>
      </c>
      <c r="T61" s="12" t="str">
        <f>الحاسبات!AI60</f>
        <v xml:space="preserve"> </v>
      </c>
      <c r="U61" s="12">
        <f>الحاسبات!AJ60</f>
        <v>0</v>
      </c>
      <c r="V61" s="15"/>
    </row>
    <row r="62" spans="1:22" ht="27.75" x14ac:dyDescent="0.7">
      <c r="A62" s="12">
        <f>الأساس!A61</f>
        <v>60</v>
      </c>
      <c r="B62" s="13" t="str">
        <f>الأساس!B61</f>
        <v xml:space="preserve">عاهد كامل علي </v>
      </c>
      <c r="C62" s="12" t="str">
        <f>الأساس!C61</f>
        <v>أ</v>
      </c>
      <c r="D62" s="12" t="str">
        <f>'الانظمة السياسية'!AI61</f>
        <v xml:space="preserve"> </v>
      </c>
      <c r="E62" s="12">
        <f>'الانظمة السياسية'!AJ61</f>
        <v>0</v>
      </c>
      <c r="F62" s="12" t="str">
        <f>'مدخل السياسة'!AI61</f>
        <v xml:space="preserve"> </v>
      </c>
      <c r="G62" s="12">
        <f>'مدخل السياسة'!AJ61</f>
        <v>0</v>
      </c>
      <c r="H62" s="12" t="str">
        <f>'تاريخ العلاقات'!AI61</f>
        <v xml:space="preserve"> </v>
      </c>
      <c r="I62" s="12">
        <f>'تاريخ العلاقات'!AJ61</f>
        <v>0</v>
      </c>
      <c r="J62" s="12" t="str">
        <f>'حقوق الإنسان'!AI61</f>
        <v xml:space="preserve"> </v>
      </c>
      <c r="K62" s="12">
        <f>'حقوق الإنسان'!AJ61</f>
        <v>0</v>
      </c>
      <c r="L62" s="12" t="str">
        <f>'سياسة انكليزي'!AI61</f>
        <v xml:space="preserve"> </v>
      </c>
      <c r="M62" s="12">
        <f>'سياسة انكليزي'!AJ61</f>
        <v>0</v>
      </c>
      <c r="N62" s="12" t="str">
        <f>الاقتصاد!AI61</f>
        <v xml:space="preserve"> </v>
      </c>
      <c r="O62" s="12">
        <f>الاقتصاد!AJ61</f>
        <v>0</v>
      </c>
      <c r="P62" s="12" t="str">
        <f>'حقوق الإنسان'!AI61</f>
        <v xml:space="preserve"> </v>
      </c>
      <c r="Q62" s="12">
        <f>'حقوق الإنسان'!AJ61</f>
        <v>0</v>
      </c>
      <c r="R62" s="12" t="str">
        <f>'مدخل قانون'!AI61</f>
        <v xml:space="preserve"> </v>
      </c>
      <c r="S62" s="12">
        <f>'مدخل قانون'!AJ61</f>
        <v>0</v>
      </c>
      <c r="T62" s="12" t="str">
        <f>الحاسبات!AI61</f>
        <v xml:space="preserve"> </v>
      </c>
      <c r="U62" s="12">
        <f>الحاسبات!AJ61</f>
        <v>0</v>
      </c>
      <c r="V62" s="15"/>
    </row>
    <row r="63" spans="1:22" ht="27.75" x14ac:dyDescent="0.7">
      <c r="A63" s="12">
        <f>الأساس!A62</f>
        <v>61</v>
      </c>
      <c r="B63" s="13" t="str">
        <f>الأساس!B62</f>
        <v xml:space="preserve">اسيل خليفة احمد حمودي </v>
      </c>
      <c r="C63" s="12" t="str">
        <f>الأساس!C62</f>
        <v>أ</v>
      </c>
      <c r="D63" s="12" t="str">
        <f>'الانظمة السياسية'!AI62</f>
        <v xml:space="preserve"> </v>
      </c>
      <c r="E63" s="12">
        <f>'الانظمة السياسية'!AJ62</f>
        <v>0</v>
      </c>
      <c r="F63" s="12" t="str">
        <f>'مدخل السياسة'!AI62</f>
        <v xml:space="preserve"> </v>
      </c>
      <c r="G63" s="12">
        <f>'مدخل السياسة'!AJ62</f>
        <v>0</v>
      </c>
      <c r="H63" s="12" t="str">
        <f>'تاريخ العلاقات'!AI62</f>
        <v xml:space="preserve"> </v>
      </c>
      <c r="I63" s="12">
        <f>'تاريخ العلاقات'!AJ62</f>
        <v>0</v>
      </c>
      <c r="J63" s="12" t="str">
        <f>'حقوق الإنسان'!AI62</f>
        <v xml:space="preserve"> </v>
      </c>
      <c r="K63" s="12">
        <f>'حقوق الإنسان'!AJ62</f>
        <v>0</v>
      </c>
      <c r="L63" s="12" t="str">
        <f>'سياسة انكليزي'!AI62</f>
        <v xml:space="preserve"> </v>
      </c>
      <c r="M63" s="12">
        <f>'سياسة انكليزي'!AJ62</f>
        <v>0</v>
      </c>
      <c r="N63" s="12" t="str">
        <f>الاقتصاد!AI62</f>
        <v xml:space="preserve"> </v>
      </c>
      <c r="O63" s="12">
        <f>الاقتصاد!AJ62</f>
        <v>0</v>
      </c>
      <c r="P63" s="12" t="str">
        <f>'حقوق الإنسان'!AI62</f>
        <v xml:space="preserve"> </v>
      </c>
      <c r="Q63" s="12">
        <f>'حقوق الإنسان'!AJ62</f>
        <v>0</v>
      </c>
      <c r="R63" s="12" t="str">
        <f>'مدخل قانون'!AI62</f>
        <v xml:space="preserve"> </v>
      </c>
      <c r="S63" s="12">
        <f>'مدخل قانون'!AJ62</f>
        <v>0</v>
      </c>
      <c r="T63" s="12" t="str">
        <f>الحاسبات!AI62</f>
        <v xml:space="preserve"> </v>
      </c>
      <c r="U63" s="12">
        <f>الحاسبات!AJ62</f>
        <v>0</v>
      </c>
      <c r="V63" s="15"/>
    </row>
    <row r="64" spans="1:22" ht="27.75" x14ac:dyDescent="0.7">
      <c r="A64" s="12">
        <f>الأساس!A63</f>
        <v>62</v>
      </c>
      <c r="B64" s="13" t="str">
        <f>الأساس!B63</f>
        <v xml:space="preserve">هيفاء جاسم محمد </v>
      </c>
      <c r="C64" s="12" t="str">
        <f>الأساس!C63</f>
        <v>أ</v>
      </c>
      <c r="D64" s="12" t="str">
        <f>'الانظمة السياسية'!AI63</f>
        <v xml:space="preserve"> </v>
      </c>
      <c r="E64" s="12">
        <f>'الانظمة السياسية'!AJ63</f>
        <v>0</v>
      </c>
      <c r="F64" s="12" t="str">
        <f>'مدخل السياسة'!AI63</f>
        <v xml:space="preserve"> </v>
      </c>
      <c r="G64" s="12">
        <f>'مدخل السياسة'!AJ63</f>
        <v>0</v>
      </c>
      <c r="H64" s="12" t="str">
        <f>'تاريخ العلاقات'!AI63</f>
        <v xml:space="preserve"> </v>
      </c>
      <c r="I64" s="12">
        <f>'تاريخ العلاقات'!AJ63</f>
        <v>0</v>
      </c>
      <c r="J64" s="12" t="str">
        <f>'حقوق الإنسان'!AI63</f>
        <v xml:space="preserve"> </v>
      </c>
      <c r="K64" s="12">
        <f>'حقوق الإنسان'!AJ63</f>
        <v>0</v>
      </c>
      <c r="L64" s="12" t="str">
        <f>'سياسة انكليزي'!AI63</f>
        <v xml:space="preserve"> </v>
      </c>
      <c r="M64" s="12">
        <f>'سياسة انكليزي'!AJ63</f>
        <v>0</v>
      </c>
      <c r="N64" s="12" t="str">
        <f>الاقتصاد!AI63</f>
        <v xml:space="preserve"> </v>
      </c>
      <c r="O64" s="12">
        <f>الاقتصاد!AJ63</f>
        <v>0</v>
      </c>
      <c r="P64" s="12" t="str">
        <f>'حقوق الإنسان'!AI63</f>
        <v xml:space="preserve"> </v>
      </c>
      <c r="Q64" s="12">
        <f>'حقوق الإنسان'!AJ63</f>
        <v>0</v>
      </c>
      <c r="R64" s="12" t="str">
        <f>'مدخل قانون'!AI63</f>
        <v xml:space="preserve"> </v>
      </c>
      <c r="S64" s="12">
        <f>'مدخل قانون'!AJ63</f>
        <v>0</v>
      </c>
      <c r="T64" s="12" t="str">
        <f>الحاسبات!AI63</f>
        <v xml:space="preserve"> </v>
      </c>
      <c r="U64" s="12">
        <f>الحاسبات!AJ63</f>
        <v>0</v>
      </c>
      <c r="V64" s="15"/>
    </row>
    <row r="65" spans="1:22" ht="27.75" x14ac:dyDescent="0.7">
      <c r="A65" s="12">
        <f>الأساس!A64</f>
        <v>63</v>
      </c>
      <c r="B65" s="13" t="str">
        <f>الأساس!B64</f>
        <v>هه ريم علي احمد</v>
      </c>
      <c r="C65" s="12" t="str">
        <f>الأساس!C64</f>
        <v>أ</v>
      </c>
      <c r="D65" s="12" t="str">
        <f>'الانظمة السياسية'!AI64</f>
        <v xml:space="preserve"> </v>
      </c>
      <c r="E65" s="12">
        <f>'الانظمة السياسية'!AJ64</f>
        <v>0</v>
      </c>
      <c r="F65" s="12" t="str">
        <f>'مدخل السياسة'!AI64</f>
        <v xml:space="preserve"> </v>
      </c>
      <c r="G65" s="12">
        <f>'مدخل السياسة'!AJ64</f>
        <v>0</v>
      </c>
      <c r="H65" s="12" t="str">
        <f>'تاريخ العلاقات'!AI64</f>
        <v xml:space="preserve"> </v>
      </c>
      <c r="I65" s="12">
        <f>'تاريخ العلاقات'!AJ64</f>
        <v>0</v>
      </c>
      <c r="J65" s="12" t="str">
        <f>'حقوق الإنسان'!AI64</f>
        <v xml:space="preserve"> </v>
      </c>
      <c r="K65" s="12">
        <f>'حقوق الإنسان'!AJ64</f>
        <v>0</v>
      </c>
      <c r="L65" s="12" t="str">
        <f>'سياسة انكليزي'!AI64</f>
        <v xml:space="preserve"> </v>
      </c>
      <c r="M65" s="12">
        <f>'سياسة انكليزي'!AJ64</f>
        <v>0</v>
      </c>
      <c r="N65" s="12" t="str">
        <f>الاقتصاد!AI64</f>
        <v xml:space="preserve"> </v>
      </c>
      <c r="O65" s="12">
        <f>الاقتصاد!AJ64</f>
        <v>0</v>
      </c>
      <c r="P65" s="12" t="str">
        <f>'حقوق الإنسان'!AI64</f>
        <v xml:space="preserve"> </v>
      </c>
      <c r="Q65" s="12">
        <f>'حقوق الإنسان'!AJ64</f>
        <v>0</v>
      </c>
      <c r="R65" s="12" t="str">
        <f>'مدخل قانون'!AI64</f>
        <v xml:space="preserve"> </v>
      </c>
      <c r="S65" s="12">
        <f>'مدخل قانون'!AJ64</f>
        <v>0</v>
      </c>
      <c r="T65" s="12" t="str">
        <f>الحاسبات!AI64</f>
        <v xml:space="preserve"> </v>
      </c>
      <c r="U65" s="12">
        <f>الحاسبات!AJ64</f>
        <v>0</v>
      </c>
      <c r="V65" s="15"/>
    </row>
    <row r="66" spans="1:22" ht="27.75" x14ac:dyDescent="0.7">
      <c r="A66" s="12">
        <f>الأساس!A65</f>
        <v>64</v>
      </c>
      <c r="B66" s="13" t="str">
        <f>الأساس!B65</f>
        <v>الطالب 64</v>
      </c>
      <c r="C66" s="12" t="str">
        <f>الأساس!C65</f>
        <v>أ</v>
      </c>
      <c r="D66" s="12" t="str">
        <f>'الانظمة السياسية'!AI65</f>
        <v xml:space="preserve"> </v>
      </c>
      <c r="E66" s="12">
        <f>'الانظمة السياسية'!AJ65</f>
        <v>0</v>
      </c>
      <c r="F66" s="12" t="str">
        <f>'مدخل السياسة'!AI65</f>
        <v xml:space="preserve"> </v>
      </c>
      <c r="G66" s="12">
        <f>'مدخل السياسة'!AJ65</f>
        <v>0</v>
      </c>
      <c r="H66" s="12" t="str">
        <f>'تاريخ العلاقات'!AI65</f>
        <v xml:space="preserve"> </v>
      </c>
      <c r="I66" s="12">
        <f>'تاريخ العلاقات'!AJ65</f>
        <v>0</v>
      </c>
      <c r="J66" s="12" t="str">
        <f>'حقوق الإنسان'!AI65</f>
        <v xml:space="preserve"> </v>
      </c>
      <c r="K66" s="12">
        <f>'حقوق الإنسان'!AJ65</f>
        <v>0</v>
      </c>
      <c r="L66" s="12" t="str">
        <f>'سياسة انكليزي'!AI65</f>
        <v xml:space="preserve"> </v>
      </c>
      <c r="M66" s="12">
        <f>'سياسة انكليزي'!AJ65</f>
        <v>0</v>
      </c>
      <c r="N66" s="12" t="str">
        <f>الاقتصاد!AI65</f>
        <v xml:space="preserve"> </v>
      </c>
      <c r="O66" s="12">
        <f>الاقتصاد!AJ65</f>
        <v>0</v>
      </c>
      <c r="P66" s="12" t="str">
        <f>'حقوق الإنسان'!AI65</f>
        <v xml:space="preserve"> </v>
      </c>
      <c r="Q66" s="12">
        <f>'حقوق الإنسان'!AJ65</f>
        <v>0</v>
      </c>
      <c r="R66" s="12" t="str">
        <f>'مدخل قانون'!AI65</f>
        <v xml:space="preserve"> </v>
      </c>
      <c r="S66" s="12">
        <f>'مدخل قانون'!AJ65</f>
        <v>0</v>
      </c>
      <c r="T66" s="12" t="str">
        <f>الحاسبات!AI65</f>
        <v xml:space="preserve"> </v>
      </c>
      <c r="U66" s="12">
        <f>الحاسبات!AJ65</f>
        <v>0</v>
      </c>
      <c r="V66" s="15"/>
    </row>
    <row r="67" spans="1:22" ht="27.75" x14ac:dyDescent="0.7">
      <c r="A67" s="12">
        <f>الأساس!A66</f>
        <v>65</v>
      </c>
      <c r="B67" s="13" t="str">
        <f>الأساس!B66</f>
        <v>الطالب 65</v>
      </c>
      <c r="C67" s="12" t="str">
        <f>الأساس!C66</f>
        <v>أ</v>
      </c>
      <c r="D67" s="12" t="str">
        <f>'الانظمة السياسية'!AI66</f>
        <v xml:space="preserve"> </v>
      </c>
      <c r="E67" s="12">
        <f>'الانظمة السياسية'!AJ66</f>
        <v>0</v>
      </c>
      <c r="F67" s="12" t="str">
        <f>'مدخل السياسة'!AI66</f>
        <v xml:space="preserve"> </v>
      </c>
      <c r="G67" s="12">
        <f>'مدخل السياسة'!AJ66</f>
        <v>0</v>
      </c>
      <c r="H67" s="12" t="str">
        <f>'تاريخ العلاقات'!AI66</f>
        <v xml:space="preserve"> </v>
      </c>
      <c r="I67" s="12">
        <f>'تاريخ العلاقات'!AJ66</f>
        <v>0</v>
      </c>
      <c r="J67" s="12" t="str">
        <f>'حقوق الإنسان'!AI66</f>
        <v xml:space="preserve"> </v>
      </c>
      <c r="K67" s="12">
        <f>'حقوق الإنسان'!AJ66</f>
        <v>0</v>
      </c>
      <c r="L67" s="12" t="str">
        <f>'سياسة انكليزي'!AI66</f>
        <v xml:space="preserve"> </v>
      </c>
      <c r="M67" s="12">
        <f>'سياسة انكليزي'!AJ66</f>
        <v>0</v>
      </c>
      <c r="N67" s="12" t="str">
        <f>الاقتصاد!AI66</f>
        <v xml:space="preserve"> </v>
      </c>
      <c r="O67" s="12">
        <f>الاقتصاد!AJ66</f>
        <v>0</v>
      </c>
      <c r="P67" s="12" t="str">
        <f>'حقوق الإنسان'!AI66</f>
        <v xml:space="preserve"> </v>
      </c>
      <c r="Q67" s="12">
        <f>'حقوق الإنسان'!AJ66</f>
        <v>0</v>
      </c>
      <c r="R67" s="12" t="str">
        <f>'مدخل قانون'!AI66</f>
        <v xml:space="preserve"> </v>
      </c>
      <c r="S67" s="12">
        <f>'مدخل قانون'!AJ66</f>
        <v>0</v>
      </c>
      <c r="T67" s="12" t="str">
        <f>الحاسبات!AI66</f>
        <v xml:space="preserve"> </v>
      </c>
      <c r="U67" s="12">
        <f>الحاسبات!AJ66</f>
        <v>0</v>
      </c>
      <c r="V67" s="15"/>
    </row>
    <row r="68" spans="1:22" ht="27.75" x14ac:dyDescent="0.7">
      <c r="A68" s="12">
        <f>الأساس!A67</f>
        <v>66</v>
      </c>
      <c r="B68" s="13" t="str">
        <f>الأساس!B67</f>
        <v>الطالب 66</v>
      </c>
      <c r="C68" s="12" t="str">
        <f>الأساس!C67</f>
        <v>أ</v>
      </c>
      <c r="D68" s="12" t="str">
        <f>'الانظمة السياسية'!AI67</f>
        <v xml:space="preserve"> </v>
      </c>
      <c r="E68" s="12">
        <f>'الانظمة السياسية'!AJ67</f>
        <v>0</v>
      </c>
      <c r="F68" s="12" t="str">
        <f>'مدخل السياسة'!AI67</f>
        <v xml:space="preserve"> </v>
      </c>
      <c r="G68" s="12">
        <f>'مدخل السياسة'!AJ67</f>
        <v>0</v>
      </c>
      <c r="H68" s="12" t="str">
        <f>'تاريخ العلاقات'!AI67</f>
        <v xml:space="preserve"> </v>
      </c>
      <c r="I68" s="12">
        <f>'تاريخ العلاقات'!AJ67</f>
        <v>0</v>
      </c>
      <c r="J68" s="12" t="str">
        <f>'حقوق الإنسان'!AI67</f>
        <v xml:space="preserve"> </v>
      </c>
      <c r="K68" s="12">
        <f>'حقوق الإنسان'!AJ67</f>
        <v>0</v>
      </c>
      <c r="L68" s="12" t="str">
        <f>'سياسة انكليزي'!AI67</f>
        <v xml:space="preserve"> </v>
      </c>
      <c r="M68" s="12">
        <f>'سياسة انكليزي'!AJ67</f>
        <v>0</v>
      </c>
      <c r="N68" s="12" t="str">
        <f>الاقتصاد!AI67</f>
        <v xml:space="preserve"> </v>
      </c>
      <c r="O68" s="12">
        <f>الاقتصاد!AJ67</f>
        <v>0</v>
      </c>
      <c r="P68" s="12" t="str">
        <f>'حقوق الإنسان'!AI67</f>
        <v xml:space="preserve"> </v>
      </c>
      <c r="Q68" s="12">
        <f>'حقوق الإنسان'!AJ67</f>
        <v>0</v>
      </c>
      <c r="R68" s="12" t="str">
        <f>'مدخل قانون'!AI67</f>
        <v xml:space="preserve"> </v>
      </c>
      <c r="S68" s="12">
        <f>'مدخل قانون'!AJ67</f>
        <v>0</v>
      </c>
      <c r="T68" s="12" t="str">
        <f>الحاسبات!AI67</f>
        <v xml:space="preserve"> </v>
      </c>
      <c r="U68" s="12">
        <f>الحاسبات!AJ67</f>
        <v>0</v>
      </c>
      <c r="V68" s="15"/>
    </row>
    <row r="69" spans="1:22" ht="27.75" x14ac:dyDescent="0.7">
      <c r="A69" s="12">
        <f>الأساس!A68</f>
        <v>67</v>
      </c>
      <c r="B69" s="13" t="str">
        <f>الأساس!B68</f>
        <v>الطالب 67</v>
      </c>
      <c r="C69" s="12" t="str">
        <f>الأساس!C68</f>
        <v>أ</v>
      </c>
      <c r="D69" s="12" t="str">
        <f>'الانظمة السياسية'!AI68</f>
        <v xml:space="preserve"> </v>
      </c>
      <c r="E69" s="12">
        <f>'الانظمة السياسية'!AJ68</f>
        <v>0</v>
      </c>
      <c r="F69" s="12" t="str">
        <f>'مدخل السياسة'!AI68</f>
        <v xml:space="preserve"> </v>
      </c>
      <c r="G69" s="12">
        <f>'مدخل السياسة'!AJ68</f>
        <v>0</v>
      </c>
      <c r="H69" s="12" t="str">
        <f>'تاريخ العلاقات'!AI68</f>
        <v xml:space="preserve"> </v>
      </c>
      <c r="I69" s="12">
        <f>'تاريخ العلاقات'!AJ68</f>
        <v>0</v>
      </c>
      <c r="J69" s="12" t="str">
        <f>'حقوق الإنسان'!AI68</f>
        <v xml:space="preserve"> </v>
      </c>
      <c r="K69" s="12">
        <f>'حقوق الإنسان'!AJ68</f>
        <v>0</v>
      </c>
      <c r="L69" s="12" t="str">
        <f>'سياسة انكليزي'!AI68</f>
        <v xml:space="preserve"> </v>
      </c>
      <c r="M69" s="12">
        <f>'سياسة انكليزي'!AJ68</f>
        <v>0</v>
      </c>
      <c r="N69" s="12" t="str">
        <f>الاقتصاد!AI68</f>
        <v xml:space="preserve"> </v>
      </c>
      <c r="O69" s="12">
        <f>الاقتصاد!AJ68</f>
        <v>0</v>
      </c>
      <c r="P69" s="12" t="str">
        <f>'حقوق الإنسان'!AI68</f>
        <v xml:space="preserve"> </v>
      </c>
      <c r="Q69" s="12">
        <f>'حقوق الإنسان'!AJ68</f>
        <v>0</v>
      </c>
      <c r="R69" s="12" t="str">
        <f>'مدخل قانون'!AI68</f>
        <v xml:space="preserve"> </v>
      </c>
      <c r="S69" s="12">
        <f>'مدخل قانون'!AJ68</f>
        <v>0</v>
      </c>
      <c r="T69" s="12" t="str">
        <f>الحاسبات!AI68</f>
        <v xml:space="preserve"> </v>
      </c>
      <c r="U69" s="12">
        <f>الحاسبات!AJ68</f>
        <v>0</v>
      </c>
      <c r="V69" s="15"/>
    </row>
    <row r="70" spans="1:22" ht="27.75" x14ac:dyDescent="0.7">
      <c r="A70" s="12">
        <f>الأساس!A69</f>
        <v>68</v>
      </c>
      <c r="B70" s="13" t="str">
        <f>الأساس!B69</f>
        <v>الطالب 68</v>
      </c>
      <c r="C70" s="12" t="str">
        <f>الأساس!C69</f>
        <v>أ</v>
      </c>
      <c r="D70" s="12" t="str">
        <f>'الانظمة السياسية'!AI69</f>
        <v xml:space="preserve"> </v>
      </c>
      <c r="E70" s="12">
        <f>'الانظمة السياسية'!AJ69</f>
        <v>0</v>
      </c>
      <c r="F70" s="12" t="str">
        <f>'مدخل السياسة'!AI69</f>
        <v xml:space="preserve"> </v>
      </c>
      <c r="G70" s="12">
        <f>'مدخل السياسة'!AJ69</f>
        <v>0</v>
      </c>
      <c r="H70" s="12" t="str">
        <f>'تاريخ العلاقات'!AI69</f>
        <v xml:space="preserve"> </v>
      </c>
      <c r="I70" s="12">
        <f>'تاريخ العلاقات'!AJ69</f>
        <v>0</v>
      </c>
      <c r="J70" s="12" t="str">
        <f>'حقوق الإنسان'!AI69</f>
        <v xml:space="preserve"> </v>
      </c>
      <c r="K70" s="12">
        <f>'حقوق الإنسان'!AJ69</f>
        <v>0</v>
      </c>
      <c r="L70" s="12" t="str">
        <f>'سياسة انكليزي'!AI69</f>
        <v xml:space="preserve"> </v>
      </c>
      <c r="M70" s="12">
        <f>'سياسة انكليزي'!AJ69</f>
        <v>0</v>
      </c>
      <c r="N70" s="12" t="str">
        <f>الاقتصاد!AI69</f>
        <v xml:space="preserve"> </v>
      </c>
      <c r="O70" s="12">
        <f>الاقتصاد!AJ69</f>
        <v>0</v>
      </c>
      <c r="P70" s="12" t="str">
        <f>'حقوق الإنسان'!AI69</f>
        <v xml:space="preserve"> </v>
      </c>
      <c r="Q70" s="12">
        <f>'حقوق الإنسان'!AJ69</f>
        <v>0</v>
      </c>
      <c r="R70" s="12" t="str">
        <f>'مدخل قانون'!AI69</f>
        <v xml:space="preserve"> </v>
      </c>
      <c r="S70" s="12">
        <f>'مدخل قانون'!AJ69</f>
        <v>0</v>
      </c>
      <c r="T70" s="12" t="str">
        <f>الحاسبات!AI69</f>
        <v xml:space="preserve"> </v>
      </c>
      <c r="U70" s="12">
        <f>الحاسبات!AJ69</f>
        <v>0</v>
      </c>
      <c r="V70" s="15"/>
    </row>
    <row r="71" spans="1:22" ht="27.75" x14ac:dyDescent="0.7">
      <c r="A71" s="12">
        <f>الأساس!A70</f>
        <v>69</v>
      </c>
      <c r="B71" s="13" t="str">
        <f>الأساس!B70</f>
        <v>الطالب 69</v>
      </c>
      <c r="C71" s="12" t="str">
        <f>الأساس!C70</f>
        <v>أ</v>
      </c>
      <c r="D71" s="12" t="str">
        <f>'الانظمة السياسية'!AI70</f>
        <v xml:space="preserve"> </v>
      </c>
      <c r="E71" s="12">
        <f>'الانظمة السياسية'!AJ70</f>
        <v>0</v>
      </c>
      <c r="F71" s="12" t="str">
        <f>'مدخل السياسة'!AI70</f>
        <v xml:space="preserve"> </v>
      </c>
      <c r="G71" s="12">
        <f>'مدخل السياسة'!AJ70</f>
        <v>0</v>
      </c>
      <c r="H71" s="12" t="str">
        <f>'تاريخ العلاقات'!AI70</f>
        <v xml:space="preserve"> </v>
      </c>
      <c r="I71" s="12">
        <f>'تاريخ العلاقات'!AJ70</f>
        <v>0</v>
      </c>
      <c r="J71" s="12" t="str">
        <f>'حقوق الإنسان'!AI70</f>
        <v xml:space="preserve"> </v>
      </c>
      <c r="K71" s="12">
        <f>'حقوق الإنسان'!AJ70</f>
        <v>0</v>
      </c>
      <c r="L71" s="12" t="str">
        <f>'سياسة انكليزي'!AI70</f>
        <v xml:space="preserve"> </v>
      </c>
      <c r="M71" s="12">
        <f>'سياسة انكليزي'!AJ70</f>
        <v>0</v>
      </c>
      <c r="N71" s="12" t="str">
        <f>الاقتصاد!AI70</f>
        <v xml:space="preserve"> </v>
      </c>
      <c r="O71" s="12">
        <f>الاقتصاد!AJ70</f>
        <v>0</v>
      </c>
      <c r="P71" s="12" t="str">
        <f>'حقوق الإنسان'!AI70</f>
        <v xml:space="preserve"> </v>
      </c>
      <c r="Q71" s="12">
        <f>'حقوق الإنسان'!AJ70</f>
        <v>0</v>
      </c>
      <c r="R71" s="12" t="str">
        <f>'مدخل قانون'!AI70</f>
        <v xml:space="preserve"> </v>
      </c>
      <c r="S71" s="12">
        <f>'مدخل قانون'!AJ70</f>
        <v>0</v>
      </c>
      <c r="T71" s="12" t="str">
        <f>الحاسبات!AI70</f>
        <v xml:space="preserve"> </v>
      </c>
      <c r="U71" s="12">
        <f>الحاسبات!AJ70</f>
        <v>0</v>
      </c>
      <c r="V71" s="15"/>
    </row>
    <row r="72" spans="1:22" ht="27.75" x14ac:dyDescent="0.7">
      <c r="A72" s="12">
        <f>الأساس!A71</f>
        <v>70</v>
      </c>
      <c r="B72" s="13" t="str">
        <f>الأساس!B71</f>
        <v>الطالب 70</v>
      </c>
      <c r="C72" s="12" t="str">
        <f>الأساس!C71</f>
        <v>أ</v>
      </c>
      <c r="D72" s="12" t="str">
        <f>'الانظمة السياسية'!AI71</f>
        <v xml:space="preserve"> </v>
      </c>
      <c r="E72" s="12">
        <f>'الانظمة السياسية'!AJ71</f>
        <v>0</v>
      </c>
      <c r="F72" s="12" t="str">
        <f>'مدخل السياسة'!AI71</f>
        <v xml:space="preserve"> </v>
      </c>
      <c r="G72" s="12">
        <f>'مدخل السياسة'!AJ71</f>
        <v>0</v>
      </c>
      <c r="H72" s="12" t="str">
        <f>'تاريخ العلاقات'!AI71</f>
        <v xml:space="preserve"> </v>
      </c>
      <c r="I72" s="12">
        <f>'تاريخ العلاقات'!AJ71</f>
        <v>0</v>
      </c>
      <c r="J72" s="12" t="str">
        <f>'حقوق الإنسان'!AI71</f>
        <v xml:space="preserve"> </v>
      </c>
      <c r="K72" s="12">
        <f>'حقوق الإنسان'!AJ71</f>
        <v>0</v>
      </c>
      <c r="L72" s="12" t="str">
        <f>'سياسة انكليزي'!AI71</f>
        <v xml:space="preserve"> </v>
      </c>
      <c r="M72" s="12">
        <f>'سياسة انكليزي'!AJ71</f>
        <v>0</v>
      </c>
      <c r="N72" s="12" t="str">
        <f>الاقتصاد!AI71</f>
        <v xml:space="preserve"> </v>
      </c>
      <c r="O72" s="12">
        <f>الاقتصاد!AJ71</f>
        <v>0</v>
      </c>
      <c r="P72" s="12" t="str">
        <f>'حقوق الإنسان'!AI71</f>
        <v xml:space="preserve"> </v>
      </c>
      <c r="Q72" s="12">
        <f>'حقوق الإنسان'!AJ71</f>
        <v>0</v>
      </c>
      <c r="R72" s="12" t="str">
        <f>'مدخل قانون'!AI71</f>
        <v xml:space="preserve"> </v>
      </c>
      <c r="S72" s="12">
        <f>'مدخل قانون'!AJ71</f>
        <v>0</v>
      </c>
      <c r="T72" s="12" t="str">
        <f>الحاسبات!AI71</f>
        <v xml:space="preserve"> </v>
      </c>
      <c r="U72" s="12">
        <f>الحاسبات!AJ71</f>
        <v>0</v>
      </c>
      <c r="V72" s="15"/>
    </row>
    <row r="73" spans="1:22" ht="27.75" x14ac:dyDescent="0.7">
      <c r="A73" s="12">
        <f>الأساس!A72</f>
        <v>71</v>
      </c>
      <c r="B73" s="13" t="str">
        <f>الأساس!B72</f>
        <v>الطالب 71</v>
      </c>
      <c r="C73" s="12" t="str">
        <f>الأساس!C72</f>
        <v>أ</v>
      </c>
      <c r="D73" s="12" t="str">
        <f>'الانظمة السياسية'!AI72</f>
        <v xml:space="preserve"> </v>
      </c>
      <c r="E73" s="12">
        <f>'الانظمة السياسية'!AJ72</f>
        <v>0</v>
      </c>
      <c r="F73" s="12" t="str">
        <f>'مدخل السياسة'!AI72</f>
        <v xml:space="preserve"> </v>
      </c>
      <c r="G73" s="12">
        <f>'مدخل السياسة'!AJ72</f>
        <v>0</v>
      </c>
      <c r="H73" s="12" t="str">
        <f>'تاريخ العلاقات'!AI72</f>
        <v xml:space="preserve"> </v>
      </c>
      <c r="I73" s="12">
        <f>'تاريخ العلاقات'!AJ72</f>
        <v>0</v>
      </c>
      <c r="J73" s="12" t="str">
        <f>'حقوق الإنسان'!AI72</f>
        <v xml:space="preserve"> </v>
      </c>
      <c r="K73" s="12">
        <f>'حقوق الإنسان'!AJ72</f>
        <v>0</v>
      </c>
      <c r="L73" s="12" t="str">
        <f>'سياسة انكليزي'!AI72</f>
        <v xml:space="preserve"> </v>
      </c>
      <c r="M73" s="12">
        <f>'سياسة انكليزي'!AJ72</f>
        <v>0</v>
      </c>
      <c r="N73" s="12" t="str">
        <f>الاقتصاد!AI72</f>
        <v xml:space="preserve"> </v>
      </c>
      <c r="O73" s="12">
        <f>الاقتصاد!AJ72</f>
        <v>0</v>
      </c>
      <c r="P73" s="12" t="str">
        <f>'حقوق الإنسان'!AI72</f>
        <v xml:space="preserve"> </v>
      </c>
      <c r="Q73" s="12">
        <f>'حقوق الإنسان'!AJ72</f>
        <v>0</v>
      </c>
      <c r="R73" s="12" t="str">
        <f>'مدخل قانون'!AI72</f>
        <v xml:space="preserve"> </v>
      </c>
      <c r="S73" s="12">
        <f>'مدخل قانون'!AJ72</f>
        <v>0</v>
      </c>
      <c r="T73" s="12" t="str">
        <f>الحاسبات!AI72</f>
        <v xml:space="preserve"> </v>
      </c>
      <c r="U73" s="12">
        <f>الحاسبات!AJ72</f>
        <v>0</v>
      </c>
      <c r="V73" s="15"/>
    </row>
    <row r="74" spans="1:22" ht="27.75" x14ac:dyDescent="0.7">
      <c r="A74" s="12">
        <f>الأساس!A73</f>
        <v>72</v>
      </c>
      <c r="B74" s="13" t="str">
        <f>الأساس!B73</f>
        <v>الطالب 72</v>
      </c>
      <c r="C74" s="12" t="str">
        <f>الأساس!C73</f>
        <v>أ</v>
      </c>
      <c r="D74" s="12" t="str">
        <f>'الانظمة السياسية'!AI73</f>
        <v xml:space="preserve"> </v>
      </c>
      <c r="E74" s="12">
        <f>'الانظمة السياسية'!AJ73</f>
        <v>0</v>
      </c>
      <c r="F74" s="12" t="str">
        <f>'مدخل السياسة'!AI73</f>
        <v xml:space="preserve"> </v>
      </c>
      <c r="G74" s="12">
        <f>'مدخل السياسة'!AJ73</f>
        <v>0</v>
      </c>
      <c r="H74" s="12" t="str">
        <f>'تاريخ العلاقات'!AI73</f>
        <v xml:space="preserve"> </v>
      </c>
      <c r="I74" s="12">
        <f>'تاريخ العلاقات'!AJ73</f>
        <v>0</v>
      </c>
      <c r="J74" s="12" t="str">
        <f>'حقوق الإنسان'!AI73</f>
        <v xml:space="preserve"> </v>
      </c>
      <c r="K74" s="12">
        <f>'حقوق الإنسان'!AJ73</f>
        <v>0</v>
      </c>
      <c r="L74" s="12" t="str">
        <f>'سياسة انكليزي'!AI73</f>
        <v xml:space="preserve"> </v>
      </c>
      <c r="M74" s="12">
        <f>'سياسة انكليزي'!AJ73</f>
        <v>0</v>
      </c>
      <c r="N74" s="12" t="str">
        <f>الاقتصاد!AI73</f>
        <v xml:space="preserve"> </v>
      </c>
      <c r="O74" s="12">
        <f>الاقتصاد!AJ73</f>
        <v>0</v>
      </c>
      <c r="P74" s="12" t="str">
        <f>'حقوق الإنسان'!AI73</f>
        <v xml:space="preserve"> </v>
      </c>
      <c r="Q74" s="12">
        <f>'حقوق الإنسان'!AJ73</f>
        <v>0</v>
      </c>
      <c r="R74" s="12" t="str">
        <f>'مدخل قانون'!AI73</f>
        <v xml:space="preserve"> </v>
      </c>
      <c r="S74" s="12">
        <f>'مدخل قانون'!AJ73</f>
        <v>0</v>
      </c>
      <c r="T74" s="12" t="str">
        <f>الحاسبات!AI73</f>
        <v xml:space="preserve"> </v>
      </c>
      <c r="U74" s="12">
        <f>الحاسبات!AJ73</f>
        <v>0</v>
      </c>
      <c r="V74" s="15"/>
    </row>
    <row r="75" spans="1:22" ht="27.75" x14ac:dyDescent="0.7">
      <c r="A75" s="12">
        <f>الأساس!A74</f>
        <v>73</v>
      </c>
      <c r="B75" s="13" t="str">
        <f>الأساس!B74</f>
        <v>الطالب 73</v>
      </c>
      <c r="C75" s="12" t="str">
        <f>الأساس!C74</f>
        <v>أ</v>
      </c>
      <c r="D75" s="12" t="str">
        <f>'الانظمة السياسية'!AI74</f>
        <v xml:space="preserve"> </v>
      </c>
      <c r="E75" s="12">
        <f>'الانظمة السياسية'!AJ74</f>
        <v>0</v>
      </c>
      <c r="F75" s="12" t="str">
        <f>'مدخل السياسة'!AI74</f>
        <v xml:space="preserve"> </v>
      </c>
      <c r="G75" s="12">
        <f>'مدخل السياسة'!AJ74</f>
        <v>0</v>
      </c>
      <c r="H75" s="12" t="str">
        <f>'تاريخ العلاقات'!AI74</f>
        <v xml:space="preserve"> </v>
      </c>
      <c r="I75" s="12">
        <f>'تاريخ العلاقات'!AJ74</f>
        <v>0</v>
      </c>
      <c r="J75" s="12" t="str">
        <f>'حقوق الإنسان'!AI74</f>
        <v xml:space="preserve"> </v>
      </c>
      <c r="K75" s="12">
        <f>'حقوق الإنسان'!AJ74</f>
        <v>0</v>
      </c>
      <c r="L75" s="12" t="str">
        <f>'سياسة انكليزي'!AI74</f>
        <v xml:space="preserve"> </v>
      </c>
      <c r="M75" s="12">
        <f>'سياسة انكليزي'!AJ74</f>
        <v>0</v>
      </c>
      <c r="N75" s="12" t="str">
        <f>الاقتصاد!AI74</f>
        <v xml:space="preserve"> </v>
      </c>
      <c r="O75" s="12">
        <f>الاقتصاد!AJ74</f>
        <v>0</v>
      </c>
      <c r="P75" s="12" t="str">
        <f>'حقوق الإنسان'!AI74</f>
        <v xml:space="preserve"> </v>
      </c>
      <c r="Q75" s="12">
        <f>'حقوق الإنسان'!AJ74</f>
        <v>0</v>
      </c>
      <c r="R75" s="12" t="str">
        <f>'مدخل قانون'!AI74</f>
        <v xml:space="preserve"> </v>
      </c>
      <c r="S75" s="12">
        <f>'مدخل قانون'!AJ74</f>
        <v>0</v>
      </c>
      <c r="T75" s="12" t="str">
        <f>الحاسبات!AI74</f>
        <v xml:space="preserve"> </v>
      </c>
      <c r="U75" s="12">
        <f>الحاسبات!AJ74</f>
        <v>0</v>
      </c>
      <c r="V75" s="15"/>
    </row>
    <row r="76" spans="1:22" ht="27.75" x14ac:dyDescent="0.7">
      <c r="A76" s="12">
        <f>الأساس!A75</f>
        <v>74</v>
      </c>
      <c r="B76" s="13" t="str">
        <f>الأساس!B75</f>
        <v>الطالب 74</v>
      </c>
      <c r="C76" s="12" t="str">
        <f>الأساس!C75</f>
        <v>أ</v>
      </c>
      <c r="D76" s="12" t="str">
        <f>'الانظمة السياسية'!AI75</f>
        <v xml:space="preserve"> </v>
      </c>
      <c r="E76" s="12">
        <f>'الانظمة السياسية'!AJ75</f>
        <v>0</v>
      </c>
      <c r="F76" s="12" t="str">
        <f>'مدخل السياسة'!AI75</f>
        <v xml:space="preserve"> </v>
      </c>
      <c r="G76" s="12">
        <f>'مدخل السياسة'!AJ75</f>
        <v>0</v>
      </c>
      <c r="H76" s="12" t="str">
        <f>'تاريخ العلاقات'!AI75</f>
        <v xml:space="preserve"> </v>
      </c>
      <c r="I76" s="12">
        <f>'تاريخ العلاقات'!AJ75</f>
        <v>0</v>
      </c>
      <c r="J76" s="12" t="str">
        <f>'حقوق الإنسان'!AI75</f>
        <v xml:space="preserve"> </v>
      </c>
      <c r="K76" s="12">
        <f>'حقوق الإنسان'!AJ75</f>
        <v>0</v>
      </c>
      <c r="L76" s="12" t="str">
        <f>'سياسة انكليزي'!AI75</f>
        <v xml:space="preserve"> </v>
      </c>
      <c r="M76" s="12">
        <f>'سياسة انكليزي'!AJ75</f>
        <v>0</v>
      </c>
      <c r="N76" s="12" t="str">
        <f>الاقتصاد!AI75</f>
        <v xml:space="preserve"> </v>
      </c>
      <c r="O76" s="12">
        <f>الاقتصاد!AJ75</f>
        <v>0</v>
      </c>
      <c r="P76" s="12" t="str">
        <f>'حقوق الإنسان'!AI75</f>
        <v xml:space="preserve"> </v>
      </c>
      <c r="Q76" s="12">
        <f>'حقوق الإنسان'!AJ75</f>
        <v>0</v>
      </c>
      <c r="R76" s="12" t="str">
        <f>'مدخل قانون'!AI75</f>
        <v xml:space="preserve"> </v>
      </c>
      <c r="S76" s="12">
        <f>'مدخل قانون'!AJ75</f>
        <v>0</v>
      </c>
      <c r="T76" s="12" t="str">
        <f>الحاسبات!AI75</f>
        <v xml:space="preserve"> </v>
      </c>
      <c r="U76" s="12">
        <f>الحاسبات!AJ75</f>
        <v>0</v>
      </c>
      <c r="V76" s="15"/>
    </row>
    <row r="77" spans="1:22" ht="27.75" x14ac:dyDescent="0.7">
      <c r="A77" s="12">
        <f>الأساس!A76</f>
        <v>75</v>
      </c>
      <c r="B77" s="13" t="str">
        <f>الأساس!B76</f>
        <v>الطالب 75</v>
      </c>
      <c r="C77" s="12" t="str">
        <f>الأساس!C76</f>
        <v>أ</v>
      </c>
      <c r="D77" s="12" t="str">
        <f>'الانظمة السياسية'!AI76</f>
        <v xml:space="preserve"> </v>
      </c>
      <c r="E77" s="12">
        <f>'الانظمة السياسية'!AJ76</f>
        <v>0</v>
      </c>
      <c r="F77" s="12" t="str">
        <f>'مدخل السياسة'!AI76</f>
        <v xml:space="preserve"> </v>
      </c>
      <c r="G77" s="12">
        <f>'مدخل السياسة'!AJ76</f>
        <v>0</v>
      </c>
      <c r="H77" s="12" t="str">
        <f>'تاريخ العلاقات'!AI76</f>
        <v xml:space="preserve"> </v>
      </c>
      <c r="I77" s="12">
        <f>'تاريخ العلاقات'!AJ76</f>
        <v>0</v>
      </c>
      <c r="J77" s="12" t="str">
        <f>'حقوق الإنسان'!AI76</f>
        <v xml:space="preserve"> </v>
      </c>
      <c r="K77" s="12">
        <f>'حقوق الإنسان'!AJ76</f>
        <v>0</v>
      </c>
      <c r="L77" s="12" t="str">
        <f>'سياسة انكليزي'!AI76</f>
        <v xml:space="preserve"> </v>
      </c>
      <c r="M77" s="12">
        <f>'سياسة انكليزي'!AJ76</f>
        <v>0</v>
      </c>
      <c r="N77" s="12" t="str">
        <f>الاقتصاد!AI76</f>
        <v xml:space="preserve"> </v>
      </c>
      <c r="O77" s="12">
        <f>الاقتصاد!AJ76</f>
        <v>0</v>
      </c>
      <c r="P77" s="12" t="str">
        <f>'حقوق الإنسان'!AI76</f>
        <v xml:space="preserve"> </v>
      </c>
      <c r="Q77" s="12">
        <f>'حقوق الإنسان'!AJ76</f>
        <v>0</v>
      </c>
      <c r="R77" s="12" t="str">
        <f>'مدخل قانون'!AI76</f>
        <v xml:space="preserve"> </v>
      </c>
      <c r="S77" s="12">
        <f>'مدخل قانون'!AJ76</f>
        <v>0</v>
      </c>
      <c r="T77" s="12" t="str">
        <f>الحاسبات!AI76</f>
        <v xml:space="preserve"> </v>
      </c>
      <c r="U77" s="12">
        <f>الحاسبات!AJ76</f>
        <v>0</v>
      </c>
      <c r="V77" s="15"/>
    </row>
    <row r="78" spans="1:22" ht="27.75" x14ac:dyDescent="0.7">
      <c r="A78" s="12">
        <f>الأساس!A77</f>
        <v>76</v>
      </c>
      <c r="B78" s="13" t="str">
        <f>الأساس!B77</f>
        <v>الطالب 76</v>
      </c>
      <c r="C78" s="12" t="str">
        <f>الأساس!C77</f>
        <v>أ</v>
      </c>
      <c r="D78" s="12" t="str">
        <f>'الانظمة السياسية'!AI77</f>
        <v xml:space="preserve"> </v>
      </c>
      <c r="E78" s="12">
        <f>'الانظمة السياسية'!AJ77</f>
        <v>0</v>
      </c>
      <c r="F78" s="12" t="str">
        <f>'مدخل السياسة'!AI77</f>
        <v xml:space="preserve"> </v>
      </c>
      <c r="G78" s="12">
        <f>'مدخل السياسة'!AJ77</f>
        <v>0</v>
      </c>
      <c r="H78" s="12" t="str">
        <f>'تاريخ العلاقات'!AI77</f>
        <v xml:space="preserve"> </v>
      </c>
      <c r="I78" s="12">
        <f>'تاريخ العلاقات'!AJ77</f>
        <v>0</v>
      </c>
      <c r="J78" s="12" t="str">
        <f>'حقوق الإنسان'!AI77</f>
        <v xml:space="preserve"> </v>
      </c>
      <c r="K78" s="12">
        <f>'حقوق الإنسان'!AJ77</f>
        <v>0</v>
      </c>
      <c r="L78" s="12" t="str">
        <f>'سياسة انكليزي'!AI77</f>
        <v xml:space="preserve"> </v>
      </c>
      <c r="M78" s="12">
        <f>'سياسة انكليزي'!AJ77</f>
        <v>0</v>
      </c>
      <c r="N78" s="12" t="str">
        <f>الاقتصاد!AI77</f>
        <v xml:space="preserve"> </v>
      </c>
      <c r="O78" s="12">
        <f>الاقتصاد!AJ77</f>
        <v>0</v>
      </c>
      <c r="P78" s="12" t="str">
        <f>'حقوق الإنسان'!AI77</f>
        <v xml:space="preserve"> </v>
      </c>
      <c r="Q78" s="12">
        <f>'حقوق الإنسان'!AJ77</f>
        <v>0</v>
      </c>
      <c r="R78" s="12" t="str">
        <f>'مدخل قانون'!AI77</f>
        <v xml:space="preserve"> </v>
      </c>
      <c r="S78" s="12">
        <f>'مدخل قانون'!AJ77</f>
        <v>0</v>
      </c>
      <c r="T78" s="12" t="str">
        <f>الحاسبات!AI77</f>
        <v xml:space="preserve"> </v>
      </c>
      <c r="U78" s="12">
        <f>الحاسبات!AJ77</f>
        <v>0</v>
      </c>
      <c r="V78" s="15"/>
    </row>
    <row r="79" spans="1:22" ht="27.75" x14ac:dyDescent="0.7">
      <c r="A79" s="12">
        <f>الأساس!A78</f>
        <v>77</v>
      </c>
      <c r="B79" s="13" t="str">
        <f>الأساس!B78</f>
        <v>الطالب 77</v>
      </c>
      <c r="C79" s="12" t="str">
        <f>الأساس!C78</f>
        <v>أ</v>
      </c>
      <c r="D79" s="12" t="str">
        <f>'الانظمة السياسية'!AI78</f>
        <v xml:space="preserve"> </v>
      </c>
      <c r="E79" s="12">
        <f>'الانظمة السياسية'!AJ78</f>
        <v>0</v>
      </c>
      <c r="F79" s="12" t="str">
        <f>'مدخل السياسة'!AI78</f>
        <v xml:space="preserve"> </v>
      </c>
      <c r="G79" s="12">
        <f>'مدخل السياسة'!AJ78</f>
        <v>0</v>
      </c>
      <c r="H79" s="12" t="str">
        <f>'تاريخ العلاقات'!AI78</f>
        <v xml:space="preserve"> </v>
      </c>
      <c r="I79" s="12">
        <f>'تاريخ العلاقات'!AJ78</f>
        <v>0</v>
      </c>
      <c r="J79" s="12" t="str">
        <f>'حقوق الإنسان'!AI78</f>
        <v xml:space="preserve"> </v>
      </c>
      <c r="K79" s="12">
        <f>'حقوق الإنسان'!AJ78</f>
        <v>0</v>
      </c>
      <c r="L79" s="12" t="str">
        <f>'سياسة انكليزي'!AI78</f>
        <v xml:space="preserve"> </v>
      </c>
      <c r="M79" s="12">
        <f>'سياسة انكليزي'!AJ78</f>
        <v>0</v>
      </c>
      <c r="N79" s="12" t="str">
        <f>الاقتصاد!AI78</f>
        <v xml:space="preserve"> </v>
      </c>
      <c r="O79" s="12">
        <f>الاقتصاد!AJ78</f>
        <v>0</v>
      </c>
      <c r="P79" s="12" t="str">
        <f>'حقوق الإنسان'!AI78</f>
        <v xml:space="preserve"> </v>
      </c>
      <c r="Q79" s="12">
        <f>'حقوق الإنسان'!AJ78</f>
        <v>0</v>
      </c>
      <c r="R79" s="12" t="str">
        <f>'مدخل قانون'!AI78</f>
        <v xml:space="preserve"> </v>
      </c>
      <c r="S79" s="12">
        <f>'مدخل قانون'!AJ78</f>
        <v>0</v>
      </c>
      <c r="T79" s="12" t="str">
        <f>الحاسبات!AI78</f>
        <v xml:space="preserve"> </v>
      </c>
      <c r="U79" s="12">
        <f>الحاسبات!AJ78</f>
        <v>0</v>
      </c>
      <c r="V79" s="15"/>
    </row>
    <row r="80" spans="1:22" ht="27.75" x14ac:dyDescent="0.7">
      <c r="A80" s="12">
        <f>الأساس!A79</f>
        <v>78</v>
      </c>
      <c r="B80" s="13" t="str">
        <f>الأساس!B79</f>
        <v>الطالب 78</v>
      </c>
      <c r="C80" s="12" t="str">
        <f>الأساس!C79</f>
        <v>أ</v>
      </c>
      <c r="D80" s="12" t="str">
        <f>'الانظمة السياسية'!AI79</f>
        <v xml:space="preserve"> </v>
      </c>
      <c r="E80" s="12">
        <f>'الانظمة السياسية'!AJ79</f>
        <v>0</v>
      </c>
      <c r="F80" s="12" t="str">
        <f>'مدخل السياسة'!AI79</f>
        <v xml:space="preserve"> </v>
      </c>
      <c r="G80" s="12">
        <f>'مدخل السياسة'!AJ79</f>
        <v>0</v>
      </c>
      <c r="H80" s="12" t="str">
        <f>'تاريخ العلاقات'!AI79</f>
        <v xml:space="preserve"> </v>
      </c>
      <c r="I80" s="12">
        <f>'تاريخ العلاقات'!AJ79</f>
        <v>0</v>
      </c>
      <c r="J80" s="12" t="str">
        <f>'حقوق الإنسان'!AI79</f>
        <v xml:space="preserve"> </v>
      </c>
      <c r="K80" s="12">
        <f>'حقوق الإنسان'!AJ79</f>
        <v>0</v>
      </c>
      <c r="L80" s="12" t="str">
        <f>'سياسة انكليزي'!AI79</f>
        <v xml:space="preserve"> </v>
      </c>
      <c r="M80" s="12">
        <f>'سياسة انكليزي'!AJ79</f>
        <v>0</v>
      </c>
      <c r="N80" s="12" t="str">
        <f>الاقتصاد!AI79</f>
        <v xml:space="preserve"> </v>
      </c>
      <c r="O80" s="12">
        <f>الاقتصاد!AJ79</f>
        <v>0</v>
      </c>
      <c r="P80" s="12" t="str">
        <f>'حقوق الإنسان'!AI79</f>
        <v xml:space="preserve"> </v>
      </c>
      <c r="Q80" s="12">
        <f>'حقوق الإنسان'!AJ79</f>
        <v>0</v>
      </c>
      <c r="R80" s="12" t="str">
        <f>'مدخل قانون'!AI79</f>
        <v xml:space="preserve"> </v>
      </c>
      <c r="S80" s="12">
        <f>'مدخل قانون'!AJ79</f>
        <v>0</v>
      </c>
      <c r="T80" s="12" t="str">
        <f>الحاسبات!AI79</f>
        <v xml:space="preserve"> </v>
      </c>
      <c r="U80" s="12">
        <f>الحاسبات!AJ79</f>
        <v>0</v>
      </c>
      <c r="V80" s="15"/>
    </row>
    <row r="81" spans="1:22" ht="27.75" x14ac:dyDescent="0.7">
      <c r="A81" s="12">
        <f>الأساس!A80</f>
        <v>79</v>
      </c>
      <c r="B81" s="13" t="str">
        <f>الأساس!B80</f>
        <v>الطالب 79</v>
      </c>
      <c r="C81" s="12" t="str">
        <f>الأساس!C80</f>
        <v>أ</v>
      </c>
      <c r="D81" s="12" t="str">
        <f>'الانظمة السياسية'!AI80</f>
        <v xml:space="preserve"> </v>
      </c>
      <c r="E81" s="12">
        <f>'الانظمة السياسية'!AJ80</f>
        <v>0</v>
      </c>
      <c r="F81" s="12" t="str">
        <f>'مدخل السياسة'!AI80</f>
        <v xml:space="preserve"> </v>
      </c>
      <c r="G81" s="12">
        <f>'مدخل السياسة'!AJ80</f>
        <v>0</v>
      </c>
      <c r="H81" s="12" t="str">
        <f>'تاريخ العلاقات'!AI80</f>
        <v xml:space="preserve"> </v>
      </c>
      <c r="I81" s="12">
        <f>'تاريخ العلاقات'!AJ80</f>
        <v>0</v>
      </c>
      <c r="J81" s="12" t="str">
        <f>'حقوق الإنسان'!AI80</f>
        <v xml:space="preserve"> </v>
      </c>
      <c r="K81" s="12">
        <f>'حقوق الإنسان'!AJ80</f>
        <v>0</v>
      </c>
      <c r="L81" s="12" t="str">
        <f>'سياسة انكليزي'!AI80</f>
        <v xml:space="preserve"> </v>
      </c>
      <c r="M81" s="12">
        <f>'سياسة انكليزي'!AJ80</f>
        <v>0</v>
      </c>
      <c r="N81" s="12" t="str">
        <f>الاقتصاد!AI80</f>
        <v xml:space="preserve"> </v>
      </c>
      <c r="O81" s="12">
        <f>الاقتصاد!AJ80</f>
        <v>0</v>
      </c>
      <c r="P81" s="12" t="str">
        <f>'حقوق الإنسان'!AI80</f>
        <v xml:space="preserve"> </v>
      </c>
      <c r="Q81" s="12">
        <f>'حقوق الإنسان'!AJ80</f>
        <v>0</v>
      </c>
      <c r="R81" s="12" t="str">
        <f>'مدخل قانون'!AI80</f>
        <v xml:space="preserve"> </v>
      </c>
      <c r="S81" s="12">
        <f>'مدخل قانون'!AJ80</f>
        <v>0</v>
      </c>
      <c r="T81" s="12" t="str">
        <f>الحاسبات!AI80</f>
        <v xml:space="preserve"> </v>
      </c>
      <c r="U81" s="12">
        <f>الحاسبات!AJ80</f>
        <v>0</v>
      </c>
      <c r="V81" s="15"/>
    </row>
    <row r="82" spans="1:22" ht="27.75" x14ac:dyDescent="0.7">
      <c r="A82" s="12">
        <f>الأساس!A81</f>
        <v>80</v>
      </c>
      <c r="B82" s="13" t="str">
        <f>الأساس!B81</f>
        <v>الطالب 80</v>
      </c>
      <c r="C82" s="12" t="str">
        <f>الأساس!C81</f>
        <v>أ</v>
      </c>
      <c r="D82" s="12" t="str">
        <f>'الانظمة السياسية'!AI81</f>
        <v xml:space="preserve"> </v>
      </c>
      <c r="E82" s="12">
        <f>'الانظمة السياسية'!AJ81</f>
        <v>0</v>
      </c>
      <c r="F82" s="12" t="str">
        <f>'مدخل السياسة'!AI81</f>
        <v xml:space="preserve"> </v>
      </c>
      <c r="G82" s="12">
        <f>'مدخل السياسة'!AJ81</f>
        <v>0</v>
      </c>
      <c r="H82" s="12" t="str">
        <f>'تاريخ العلاقات'!AI81</f>
        <v xml:space="preserve"> </v>
      </c>
      <c r="I82" s="12">
        <f>'تاريخ العلاقات'!AJ81</f>
        <v>0</v>
      </c>
      <c r="J82" s="12" t="str">
        <f>'حقوق الإنسان'!AI81</f>
        <v xml:space="preserve"> </v>
      </c>
      <c r="K82" s="12">
        <f>'حقوق الإنسان'!AJ81</f>
        <v>0</v>
      </c>
      <c r="L82" s="12" t="str">
        <f>'سياسة انكليزي'!AI81</f>
        <v xml:space="preserve"> </v>
      </c>
      <c r="M82" s="12">
        <f>'سياسة انكليزي'!AJ81</f>
        <v>0</v>
      </c>
      <c r="N82" s="12" t="str">
        <f>الاقتصاد!AI81</f>
        <v xml:space="preserve"> </v>
      </c>
      <c r="O82" s="12">
        <f>الاقتصاد!AJ81</f>
        <v>0</v>
      </c>
      <c r="P82" s="12" t="str">
        <f>'حقوق الإنسان'!AI81</f>
        <v xml:space="preserve"> </v>
      </c>
      <c r="Q82" s="12">
        <f>'حقوق الإنسان'!AJ81</f>
        <v>0</v>
      </c>
      <c r="R82" s="12" t="str">
        <f>'مدخل قانون'!AI81</f>
        <v xml:space="preserve"> </v>
      </c>
      <c r="S82" s="12">
        <f>'مدخل قانون'!AJ81</f>
        <v>0</v>
      </c>
      <c r="T82" s="12" t="str">
        <f>الحاسبات!AI81</f>
        <v xml:space="preserve"> </v>
      </c>
      <c r="U82" s="12">
        <f>الحاسبات!AJ81</f>
        <v>0</v>
      </c>
      <c r="V82" s="15"/>
    </row>
    <row r="83" spans="1:22" ht="27.75" x14ac:dyDescent="0.7">
      <c r="A83" s="12">
        <f>الأساس!A82</f>
        <v>81</v>
      </c>
      <c r="B83" s="13" t="str">
        <f>الأساس!B82</f>
        <v>الطالب 81</v>
      </c>
      <c r="C83" s="12" t="str">
        <f>الأساس!C82</f>
        <v>أ</v>
      </c>
      <c r="D83" s="12" t="str">
        <f>'الانظمة السياسية'!AI82</f>
        <v xml:space="preserve"> </v>
      </c>
      <c r="E83" s="12">
        <f>'الانظمة السياسية'!AJ82</f>
        <v>0</v>
      </c>
      <c r="F83" s="12" t="str">
        <f>'مدخل السياسة'!AI82</f>
        <v xml:space="preserve"> </v>
      </c>
      <c r="G83" s="12">
        <f>'مدخل السياسة'!AJ82</f>
        <v>0</v>
      </c>
      <c r="H83" s="12" t="str">
        <f>'تاريخ العلاقات'!AI82</f>
        <v xml:space="preserve"> </v>
      </c>
      <c r="I83" s="12">
        <f>'تاريخ العلاقات'!AJ82</f>
        <v>0</v>
      </c>
      <c r="J83" s="12" t="str">
        <f>'حقوق الإنسان'!AI82</f>
        <v xml:space="preserve"> </v>
      </c>
      <c r="K83" s="12">
        <f>'حقوق الإنسان'!AJ82</f>
        <v>0</v>
      </c>
      <c r="L83" s="12" t="str">
        <f>'سياسة انكليزي'!AI82</f>
        <v xml:space="preserve"> </v>
      </c>
      <c r="M83" s="12">
        <f>'سياسة انكليزي'!AJ82</f>
        <v>0</v>
      </c>
      <c r="N83" s="12" t="str">
        <f>الاقتصاد!AI82</f>
        <v xml:space="preserve"> </v>
      </c>
      <c r="O83" s="12">
        <f>الاقتصاد!AJ82</f>
        <v>0</v>
      </c>
      <c r="P83" s="12" t="str">
        <f>'حقوق الإنسان'!AI82</f>
        <v xml:space="preserve"> </v>
      </c>
      <c r="Q83" s="12">
        <f>'حقوق الإنسان'!AJ82</f>
        <v>0</v>
      </c>
      <c r="R83" s="12" t="str">
        <f>'مدخل قانون'!AI82</f>
        <v xml:space="preserve"> </v>
      </c>
      <c r="S83" s="12">
        <f>'مدخل قانون'!AJ82</f>
        <v>0</v>
      </c>
      <c r="T83" s="12" t="str">
        <f>الحاسبات!AI82</f>
        <v xml:space="preserve"> </v>
      </c>
      <c r="U83" s="12">
        <f>الحاسبات!AJ82</f>
        <v>0</v>
      </c>
      <c r="V83" s="15"/>
    </row>
    <row r="84" spans="1:22" ht="27.75" x14ac:dyDescent="0.7">
      <c r="A84" s="12">
        <f>الأساس!A83</f>
        <v>82</v>
      </c>
      <c r="B84" s="13" t="str">
        <f>الأساس!B83</f>
        <v>الطالب 82</v>
      </c>
      <c r="C84" s="12" t="str">
        <f>الأساس!C83</f>
        <v>أ</v>
      </c>
      <c r="D84" s="12" t="str">
        <f>'الانظمة السياسية'!AI83</f>
        <v xml:space="preserve"> </v>
      </c>
      <c r="E84" s="12">
        <f>'الانظمة السياسية'!AJ83</f>
        <v>0</v>
      </c>
      <c r="F84" s="12" t="str">
        <f>'مدخل السياسة'!AI83</f>
        <v xml:space="preserve"> </v>
      </c>
      <c r="G84" s="12">
        <f>'مدخل السياسة'!AJ83</f>
        <v>0</v>
      </c>
      <c r="H84" s="12" t="str">
        <f>'تاريخ العلاقات'!AI83</f>
        <v xml:space="preserve"> </v>
      </c>
      <c r="I84" s="12">
        <f>'تاريخ العلاقات'!AJ83</f>
        <v>0</v>
      </c>
      <c r="J84" s="12" t="str">
        <f>'حقوق الإنسان'!AI83</f>
        <v xml:space="preserve"> </v>
      </c>
      <c r="K84" s="12">
        <f>'حقوق الإنسان'!AJ83</f>
        <v>0</v>
      </c>
      <c r="L84" s="12" t="str">
        <f>'سياسة انكليزي'!AI83</f>
        <v xml:space="preserve"> </v>
      </c>
      <c r="M84" s="12">
        <f>'سياسة انكليزي'!AJ83</f>
        <v>0</v>
      </c>
      <c r="N84" s="12" t="str">
        <f>الاقتصاد!AI83</f>
        <v xml:space="preserve"> </v>
      </c>
      <c r="O84" s="12">
        <f>الاقتصاد!AJ83</f>
        <v>0</v>
      </c>
      <c r="P84" s="12" t="str">
        <f>'حقوق الإنسان'!AI83</f>
        <v xml:space="preserve"> </v>
      </c>
      <c r="Q84" s="12">
        <f>'حقوق الإنسان'!AJ83</f>
        <v>0</v>
      </c>
      <c r="R84" s="12" t="str">
        <f>'مدخل قانون'!AI83</f>
        <v xml:space="preserve"> </v>
      </c>
      <c r="S84" s="12">
        <f>'مدخل قانون'!AJ83</f>
        <v>0</v>
      </c>
      <c r="T84" s="12" t="str">
        <f>الحاسبات!AI83</f>
        <v xml:space="preserve"> </v>
      </c>
      <c r="U84" s="12">
        <f>الحاسبات!AJ83</f>
        <v>0</v>
      </c>
      <c r="V84" s="15"/>
    </row>
    <row r="85" spans="1:22" ht="27.75" x14ac:dyDescent="0.7">
      <c r="A85" s="12">
        <f>الأساس!A84</f>
        <v>83</v>
      </c>
      <c r="B85" s="13" t="str">
        <f>الأساس!B84</f>
        <v>الطالب 83</v>
      </c>
      <c r="C85" s="12" t="str">
        <f>الأساس!C84</f>
        <v>أ</v>
      </c>
      <c r="D85" s="12" t="str">
        <f>'الانظمة السياسية'!AI84</f>
        <v xml:space="preserve"> </v>
      </c>
      <c r="E85" s="12">
        <f>'الانظمة السياسية'!AJ84</f>
        <v>0</v>
      </c>
      <c r="F85" s="12" t="str">
        <f>'مدخل السياسة'!AI84</f>
        <v xml:space="preserve"> </v>
      </c>
      <c r="G85" s="12">
        <f>'مدخل السياسة'!AJ84</f>
        <v>0</v>
      </c>
      <c r="H85" s="12" t="str">
        <f>'تاريخ العلاقات'!AI84</f>
        <v xml:space="preserve"> </v>
      </c>
      <c r="I85" s="12">
        <f>'تاريخ العلاقات'!AJ84</f>
        <v>0</v>
      </c>
      <c r="J85" s="12" t="str">
        <f>'حقوق الإنسان'!AI84</f>
        <v xml:space="preserve"> </v>
      </c>
      <c r="K85" s="12">
        <f>'حقوق الإنسان'!AJ84</f>
        <v>0</v>
      </c>
      <c r="L85" s="12" t="str">
        <f>'سياسة انكليزي'!AI84</f>
        <v xml:space="preserve"> </v>
      </c>
      <c r="M85" s="12">
        <f>'سياسة انكليزي'!AJ84</f>
        <v>0</v>
      </c>
      <c r="N85" s="12" t="str">
        <f>الاقتصاد!AI84</f>
        <v xml:space="preserve"> </v>
      </c>
      <c r="O85" s="12">
        <f>الاقتصاد!AJ84</f>
        <v>0</v>
      </c>
      <c r="P85" s="12" t="str">
        <f>'حقوق الإنسان'!AI84</f>
        <v xml:space="preserve"> </v>
      </c>
      <c r="Q85" s="12">
        <f>'حقوق الإنسان'!AJ84</f>
        <v>0</v>
      </c>
      <c r="R85" s="12" t="str">
        <f>'مدخل قانون'!AI84</f>
        <v xml:space="preserve"> </v>
      </c>
      <c r="S85" s="12">
        <f>'مدخل قانون'!AJ84</f>
        <v>0</v>
      </c>
      <c r="T85" s="12" t="str">
        <f>الحاسبات!AI84</f>
        <v xml:space="preserve"> </v>
      </c>
      <c r="U85" s="12">
        <f>الحاسبات!AJ84</f>
        <v>0</v>
      </c>
      <c r="V85" s="15"/>
    </row>
    <row r="86" spans="1:22" ht="27.75" x14ac:dyDescent="0.7">
      <c r="A86" s="12">
        <f>الأساس!A85</f>
        <v>84</v>
      </c>
      <c r="B86" s="13" t="str">
        <f>الأساس!B85</f>
        <v>الطالب 84</v>
      </c>
      <c r="C86" s="12" t="str">
        <f>الأساس!C85</f>
        <v>أ</v>
      </c>
      <c r="D86" s="12" t="str">
        <f>'الانظمة السياسية'!AI85</f>
        <v xml:space="preserve"> </v>
      </c>
      <c r="E86" s="12">
        <f>'الانظمة السياسية'!AJ85</f>
        <v>0</v>
      </c>
      <c r="F86" s="12" t="str">
        <f>'مدخل السياسة'!AI85</f>
        <v xml:space="preserve"> </v>
      </c>
      <c r="G86" s="12">
        <f>'مدخل السياسة'!AJ85</f>
        <v>0</v>
      </c>
      <c r="H86" s="12" t="str">
        <f>'تاريخ العلاقات'!AI85</f>
        <v xml:space="preserve"> </v>
      </c>
      <c r="I86" s="12">
        <f>'تاريخ العلاقات'!AJ85</f>
        <v>0</v>
      </c>
      <c r="J86" s="12" t="str">
        <f>'حقوق الإنسان'!AI85</f>
        <v xml:space="preserve"> </v>
      </c>
      <c r="K86" s="12">
        <f>'حقوق الإنسان'!AJ85</f>
        <v>0</v>
      </c>
      <c r="L86" s="12" t="str">
        <f>'سياسة انكليزي'!AI85</f>
        <v xml:space="preserve"> </v>
      </c>
      <c r="M86" s="12">
        <f>'سياسة انكليزي'!AJ85</f>
        <v>0</v>
      </c>
      <c r="N86" s="12" t="str">
        <f>الاقتصاد!AI85</f>
        <v xml:space="preserve"> </v>
      </c>
      <c r="O86" s="12">
        <f>الاقتصاد!AJ85</f>
        <v>0</v>
      </c>
      <c r="P86" s="12" t="str">
        <f>'حقوق الإنسان'!AI85</f>
        <v xml:space="preserve"> </v>
      </c>
      <c r="Q86" s="12">
        <f>'حقوق الإنسان'!AJ85</f>
        <v>0</v>
      </c>
      <c r="R86" s="12" t="str">
        <f>'مدخل قانون'!AI85</f>
        <v xml:space="preserve"> </v>
      </c>
      <c r="S86" s="12">
        <f>'مدخل قانون'!AJ85</f>
        <v>0</v>
      </c>
      <c r="T86" s="12" t="str">
        <f>الحاسبات!AI85</f>
        <v xml:space="preserve"> </v>
      </c>
      <c r="U86" s="12">
        <f>الحاسبات!AJ85</f>
        <v>0</v>
      </c>
      <c r="V86" s="15"/>
    </row>
    <row r="87" spans="1:22" ht="27.75" x14ac:dyDescent="0.7">
      <c r="A87" s="12">
        <f>الأساس!A86</f>
        <v>85</v>
      </c>
      <c r="B87" s="13" t="str">
        <f>الأساس!B86</f>
        <v>الطالب 85</v>
      </c>
      <c r="C87" s="12" t="str">
        <f>الأساس!C86</f>
        <v>أ</v>
      </c>
      <c r="D87" s="12" t="str">
        <f>'الانظمة السياسية'!AI86</f>
        <v xml:space="preserve"> </v>
      </c>
      <c r="E87" s="12">
        <f>'الانظمة السياسية'!AJ86</f>
        <v>0</v>
      </c>
      <c r="F87" s="12" t="str">
        <f>'مدخل السياسة'!AI86</f>
        <v xml:space="preserve"> </v>
      </c>
      <c r="G87" s="12">
        <f>'مدخل السياسة'!AJ86</f>
        <v>0</v>
      </c>
      <c r="H87" s="12" t="str">
        <f>'تاريخ العلاقات'!AI86</f>
        <v xml:space="preserve"> </v>
      </c>
      <c r="I87" s="12">
        <f>'تاريخ العلاقات'!AJ86</f>
        <v>0</v>
      </c>
      <c r="J87" s="12" t="str">
        <f>'حقوق الإنسان'!AI86</f>
        <v xml:space="preserve"> </v>
      </c>
      <c r="K87" s="12">
        <f>'حقوق الإنسان'!AJ86</f>
        <v>0</v>
      </c>
      <c r="L87" s="12" t="str">
        <f>'سياسة انكليزي'!AI86</f>
        <v xml:space="preserve"> </v>
      </c>
      <c r="M87" s="12">
        <f>'سياسة انكليزي'!AJ86</f>
        <v>0</v>
      </c>
      <c r="N87" s="12" t="str">
        <f>الاقتصاد!AI86</f>
        <v xml:space="preserve"> </v>
      </c>
      <c r="O87" s="12">
        <f>الاقتصاد!AJ86</f>
        <v>0</v>
      </c>
      <c r="P87" s="12" t="str">
        <f>'حقوق الإنسان'!AI86</f>
        <v xml:space="preserve"> </v>
      </c>
      <c r="Q87" s="12">
        <f>'حقوق الإنسان'!AJ86</f>
        <v>0</v>
      </c>
      <c r="R87" s="12" t="str">
        <f>'مدخل قانون'!AI86</f>
        <v xml:space="preserve"> </v>
      </c>
      <c r="S87" s="12">
        <f>'مدخل قانون'!AJ86</f>
        <v>0</v>
      </c>
      <c r="T87" s="12" t="str">
        <f>الحاسبات!AI86</f>
        <v xml:space="preserve"> </v>
      </c>
      <c r="U87" s="12">
        <f>الحاسبات!AJ86</f>
        <v>0</v>
      </c>
      <c r="V87" s="15"/>
    </row>
    <row r="88" spans="1:22" ht="27.75" x14ac:dyDescent="0.7">
      <c r="A88" s="12">
        <f>الأساس!A87</f>
        <v>86</v>
      </c>
      <c r="B88" s="13" t="str">
        <f>الأساس!B87</f>
        <v>الطالب 86</v>
      </c>
      <c r="C88" s="12" t="str">
        <f>الأساس!C87</f>
        <v>أ</v>
      </c>
      <c r="D88" s="12" t="str">
        <f>'الانظمة السياسية'!AI87</f>
        <v xml:space="preserve"> </v>
      </c>
      <c r="E88" s="12">
        <f>'الانظمة السياسية'!AJ87</f>
        <v>0</v>
      </c>
      <c r="F88" s="12" t="str">
        <f>'مدخل السياسة'!AI87</f>
        <v xml:space="preserve"> </v>
      </c>
      <c r="G88" s="12">
        <f>'مدخل السياسة'!AJ87</f>
        <v>0</v>
      </c>
      <c r="H88" s="12" t="str">
        <f>'تاريخ العلاقات'!AI87</f>
        <v xml:space="preserve"> </v>
      </c>
      <c r="I88" s="12">
        <f>'تاريخ العلاقات'!AJ87</f>
        <v>0</v>
      </c>
      <c r="J88" s="12" t="str">
        <f>'حقوق الإنسان'!AI87</f>
        <v xml:space="preserve"> </v>
      </c>
      <c r="K88" s="12">
        <f>'حقوق الإنسان'!AJ87</f>
        <v>0</v>
      </c>
      <c r="L88" s="12" t="str">
        <f>'سياسة انكليزي'!AI87</f>
        <v xml:space="preserve"> </v>
      </c>
      <c r="M88" s="12">
        <f>'سياسة انكليزي'!AJ87</f>
        <v>0</v>
      </c>
      <c r="N88" s="12" t="str">
        <f>الاقتصاد!AI87</f>
        <v xml:space="preserve"> </v>
      </c>
      <c r="O88" s="12">
        <f>الاقتصاد!AJ87</f>
        <v>0</v>
      </c>
      <c r="P88" s="12" t="str">
        <f>'حقوق الإنسان'!AI87</f>
        <v xml:space="preserve"> </v>
      </c>
      <c r="Q88" s="12">
        <f>'حقوق الإنسان'!AJ87</f>
        <v>0</v>
      </c>
      <c r="R88" s="12" t="str">
        <f>'مدخل قانون'!AI87</f>
        <v xml:space="preserve"> </v>
      </c>
      <c r="S88" s="12">
        <f>'مدخل قانون'!AJ87</f>
        <v>0</v>
      </c>
      <c r="T88" s="12" t="str">
        <f>الحاسبات!AI87</f>
        <v xml:space="preserve"> </v>
      </c>
      <c r="U88" s="12">
        <f>الحاسبات!AJ87</f>
        <v>0</v>
      </c>
      <c r="V88" s="15"/>
    </row>
    <row r="89" spans="1:22" ht="27.75" x14ac:dyDescent="0.7">
      <c r="A89" s="12">
        <f>الأساس!A88</f>
        <v>87</v>
      </c>
      <c r="B89" s="13" t="str">
        <f>الأساس!B88</f>
        <v>الطالب 87</v>
      </c>
      <c r="C89" s="12" t="str">
        <f>الأساس!C88</f>
        <v>أ</v>
      </c>
      <c r="D89" s="12" t="str">
        <f>'الانظمة السياسية'!AI88</f>
        <v xml:space="preserve"> </v>
      </c>
      <c r="E89" s="12">
        <f>'الانظمة السياسية'!AJ88</f>
        <v>0</v>
      </c>
      <c r="F89" s="12" t="str">
        <f>'مدخل السياسة'!AI88</f>
        <v xml:space="preserve"> </v>
      </c>
      <c r="G89" s="12">
        <f>'مدخل السياسة'!AJ88</f>
        <v>0</v>
      </c>
      <c r="H89" s="12" t="str">
        <f>'تاريخ العلاقات'!AI88</f>
        <v xml:space="preserve"> </v>
      </c>
      <c r="I89" s="12">
        <f>'تاريخ العلاقات'!AJ88</f>
        <v>0</v>
      </c>
      <c r="J89" s="12" t="str">
        <f>'حقوق الإنسان'!AI88</f>
        <v xml:space="preserve"> </v>
      </c>
      <c r="K89" s="12">
        <f>'حقوق الإنسان'!AJ88</f>
        <v>0</v>
      </c>
      <c r="L89" s="12" t="str">
        <f>'سياسة انكليزي'!AI88</f>
        <v xml:space="preserve"> </v>
      </c>
      <c r="M89" s="12">
        <f>'سياسة انكليزي'!AJ88</f>
        <v>0</v>
      </c>
      <c r="N89" s="12" t="str">
        <f>الاقتصاد!AI88</f>
        <v xml:space="preserve"> </v>
      </c>
      <c r="O89" s="12">
        <f>الاقتصاد!AJ88</f>
        <v>0</v>
      </c>
      <c r="P89" s="12" t="str">
        <f>'حقوق الإنسان'!AI88</f>
        <v xml:space="preserve"> </v>
      </c>
      <c r="Q89" s="12">
        <f>'حقوق الإنسان'!AJ88</f>
        <v>0</v>
      </c>
      <c r="R89" s="12" t="str">
        <f>'مدخل قانون'!AI88</f>
        <v xml:space="preserve"> </v>
      </c>
      <c r="S89" s="12">
        <f>'مدخل قانون'!AJ88</f>
        <v>0</v>
      </c>
      <c r="T89" s="12" t="str">
        <f>الحاسبات!AI88</f>
        <v xml:space="preserve"> </v>
      </c>
      <c r="U89" s="12">
        <f>الحاسبات!AJ88</f>
        <v>0</v>
      </c>
      <c r="V89" s="15"/>
    </row>
    <row r="90" spans="1:22" ht="27.75" x14ac:dyDescent="0.7">
      <c r="A90" s="12">
        <f>الأساس!A89</f>
        <v>88</v>
      </c>
      <c r="B90" s="13" t="str">
        <f>الأساس!B89</f>
        <v>الطالب 88</v>
      </c>
      <c r="C90" s="12" t="str">
        <f>الأساس!C89</f>
        <v>أ</v>
      </c>
      <c r="D90" s="12" t="str">
        <f>'الانظمة السياسية'!AI89</f>
        <v xml:space="preserve"> </v>
      </c>
      <c r="E90" s="12">
        <f>'الانظمة السياسية'!AJ89</f>
        <v>0</v>
      </c>
      <c r="F90" s="12" t="str">
        <f>'مدخل السياسة'!AI89</f>
        <v xml:space="preserve"> </v>
      </c>
      <c r="G90" s="12">
        <f>'مدخل السياسة'!AJ89</f>
        <v>0</v>
      </c>
      <c r="H90" s="12" t="str">
        <f>'تاريخ العلاقات'!AI89</f>
        <v xml:space="preserve"> </v>
      </c>
      <c r="I90" s="12">
        <f>'تاريخ العلاقات'!AJ89</f>
        <v>0</v>
      </c>
      <c r="J90" s="12" t="str">
        <f>'حقوق الإنسان'!AI89</f>
        <v xml:space="preserve"> </v>
      </c>
      <c r="K90" s="12">
        <f>'حقوق الإنسان'!AJ89</f>
        <v>0</v>
      </c>
      <c r="L90" s="12" t="str">
        <f>'سياسة انكليزي'!AI89</f>
        <v xml:space="preserve"> </v>
      </c>
      <c r="M90" s="12">
        <f>'سياسة انكليزي'!AJ89</f>
        <v>0</v>
      </c>
      <c r="N90" s="12" t="str">
        <f>الاقتصاد!AI89</f>
        <v xml:space="preserve"> </v>
      </c>
      <c r="O90" s="12">
        <f>الاقتصاد!AJ89</f>
        <v>0</v>
      </c>
      <c r="P90" s="12" t="str">
        <f>'حقوق الإنسان'!AI89</f>
        <v xml:space="preserve"> </v>
      </c>
      <c r="Q90" s="12">
        <f>'حقوق الإنسان'!AJ89</f>
        <v>0</v>
      </c>
      <c r="R90" s="12" t="str">
        <f>'مدخل قانون'!AI89</f>
        <v xml:space="preserve"> </v>
      </c>
      <c r="S90" s="12">
        <f>'مدخل قانون'!AJ89</f>
        <v>0</v>
      </c>
      <c r="T90" s="12" t="str">
        <f>الحاسبات!AI89</f>
        <v xml:space="preserve"> </v>
      </c>
      <c r="U90" s="12">
        <f>الحاسبات!AJ89</f>
        <v>0</v>
      </c>
      <c r="V90" s="15"/>
    </row>
    <row r="91" spans="1:22" ht="27.75" x14ac:dyDescent="0.7">
      <c r="A91" s="12">
        <f>الأساس!A90</f>
        <v>89</v>
      </c>
      <c r="B91" s="13" t="str">
        <f>الأساس!B90</f>
        <v>الطالب 89</v>
      </c>
      <c r="C91" s="12" t="str">
        <f>الأساس!C90</f>
        <v>أ</v>
      </c>
      <c r="D91" s="12" t="str">
        <f>'الانظمة السياسية'!AI90</f>
        <v xml:space="preserve"> </v>
      </c>
      <c r="E91" s="12">
        <f>'الانظمة السياسية'!AJ90</f>
        <v>0</v>
      </c>
      <c r="F91" s="12" t="str">
        <f>'مدخل السياسة'!AI90</f>
        <v xml:space="preserve"> </v>
      </c>
      <c r="G91" s="12">
        <f>'مدخل السياسة'!AJ90</f>
        <v>0</v>
      </c>
      <c r="H91" s="12" t="str">
        <f>'تاريخ العلاقات'!AI90</f>
        <v xml:space="preserve"> </v>
      </c>
      <c r="I91" s="12">
        <f>'تاريخ العلاقات'!AJ90</f>
        <v>0</v>
      </c>
      <c r="J91" s="12" t="str">
        <f>'حقوق الإنسان'!AI90</f>
        <v xml:space="preserve"> </v>
      </c>
      <c r="K91" s="12">
        <f>'حقوق الإنسان'!AJ90</f>
        <v>0</v>
      </c>
      <c r="L91" s="12" t="str">
        <f>'سياسة انكليزي'!AI90</f>
        <v xml:space="preserve"> </v>
      </c>
      <c r="M91" s="12">
        <f>'سياسة انكليزي'!AJ90</f>
        <v>0</v>
      </c>
      <c r="N91" s="12" t="str">
        <f>الاقتصاد!AI90</f>
        <v xml:space="preserve"> </v>
      </c>
      <c r="O91" s="12">
        <f>الاقتصاد!AJ90</f>
        <v>0</v>
      </c>
      <c r="P91" s="12" t="str">
        <f>'حقوق الإنسان'!AI90</f>
        <v xml:space="preserve"> </v>
      </c>
      <c r="Q91" s="12">
        <f>'حقوق الإنسان'!AJ90</f>
        <v>0</v>
      </c>
      <c r="R91" s="12" t="str">
        <f>'مدخل قانون'!AI90</f>
        <v xml:space="preserve"> </v>
      </c>
      <c r="S91" s="12">
        <f>'مدخل قانون'!AJ90</f>
        <v>0</v>
      </c>
      <c r="T91" s="12" t="str">
        <f>الحاسبات!AI90</f>
        <v xml:space="preserve"> </v>
      </c>
      <c r="U91" s="12">
        <f>الحاسبات!AJ90</f>
        <v>0</v>
      </c>
      <c r="V91" s="15"/>
    </row>
    <row r="92" spans="1:22" ht="27.75" x14ac:dyDescent="0.7">
      <c r="A92" s="12">
        <f>الأساس!A91</f>
        <v>90</v>
      </c>
      <c r="B92" s="13" t="str">
        <f>الأساس!B91</f>
        <v>الطالب 90</v>
      </c>
      <c r="C92" s="12" t="str">
        <f>الأساس!C91</f>
        <v>أ</v>
      </c>
      <c r="D92" s="12" t="str">
        <f>'الانظمة السياسية'!AI91</f>
        <v xml:space="preserve"> </v>
      </c>
      <c r="E92" s="12">
        <f>'الانظمة السياسية'!AJ91</f>
        <v>0</v>
      </c>
      <c r="F92" s="12" t="str">
        <f>'مدخل السياسة'!AI91</f>
        <v xml:space="preserve"> </v>
      </c>
      <c r="G92" s="12">
        <f>'مدخل السياسة'!AJ91</f>
        <v>0</v>
      </c>
      <c r="H92" s="12" t="str">
        <f>'تاريخ العلاقات'!AI91</f>
        <v xml:space="preserve"> </v>
      </c>
      <c r="I92" s="12">
        <f>'تاريخ العلاقات'!AJ91</f>
        <v>0</v>
      </c>
      <c r="J92" s="12" t="str">
        <f>'حقوق الإنسان'!AI91</f>
        <v xml:space="preserve"> </v>
      </c>
      <c r="K92" s="12">
        <f>'حقوق الإنسان'!AJ91</f>
        <v>0</v>
      </c>
      <c r="L92" s="12" t="str">
        <f>'سياسة انكليزي'!AI91</f>
        <v xml:space="preserve"> </v>
      </c>
      <c r="M92" s="12">
        <f>'سياسة انكليزي'!AJ91</f>
        <v>0</v>
      </c>
      <c r="N92" s="12" t="str">
        <f>الاقتصاد!AI91</f>
        <v xml:space="preserve"> </v>
      </c>
      <c r="O92" s="12">
        <f>الاقتصاد!AJ91</f>
        <v>0</v>
      </c>
      <c r="P92" s="12" t="str">
        <f>'حقوق الإنسان'!AI91</f>
        <v xml:space="preserve"> </v>
      </c>
      <c r="Q92" s="12">
        <f>'حقوق الإنسان'!AJ91</f>
        <v>0</v>
      </c>
      <c r="R92" s="12" t="str">
        <f>'مدخل قانون'!AI91</f>
        <v xml:space="preserve"> </v>
      </c>
      <c r="S92" s="12">
        <f>'مدخل قانون'!AJ91</f>
        <v>0</v>
      </c>
      <c r="T92" s="12" t="str">
        <f>الحاسبات!AI91</f>
        <v xml:space="preserve"> </v>
      </c>
      <c r="U92" s="12">
        <f>الحاسبات!AJ91</f>
        <v>0</v>
      </c>
      <c r="V92" s="15"/>
    </row>
    <row r="93" spans="1:22" ht="27.75" x14ac:dyDescent="0.7">
      <c r="A93" s="12">
        <f>الأساس!A92</f>
        <v>91</v>
      </c>
      <c r="B93" s="13" t="str">
        <f>الأساس!B92</f>
        <v>الطالب 91</v>
      </c>
      <c r="C93" s="12" t="str">
        <f>الأساس!C92</f>
        <v>أ</v>
      </c>
      <c r="D93" s="12" t="str">
        <f>'الانظمة السياسية'!AI92</f>
        <v xml:space="preserve"> </v>
      </c>
      <c r="E93" s="12">
        <f>'الانظمة السياسية'!AJ92</f>
        <v>0</v>
      </c>
      <c r="F93" s="12" t="str">
        <f>'مدخل السياسة'!AI92</f>
        <v xml:space="preserve"> </v>
      </c>
      <c r="G93" s="12">
        <f>'مدخل السياسة'!AJ92</f>
        <v>0</v>
      </c>
      <c r="H93" s="12" t="str">
        <f>'تاريخ العلاقات'!AI92</f>
        <v xml:space="preserve"> </v>
      </c>
      <c r="I93" s="12">
        <f>'تاريخ العلاقات'!AJ92</f>
        <v>0</v>
      </c>
      <c r="J93" s="12" t="str">
        <f>'حقوق الإنسان'!AI92</f>
        <v xml:space="preserve"> </v>
      </c>
      <c r="K93" s="12">
        <f>'حقوق الإنسان'!AJ92</f>
        <v>0</v>
      </c>
      <c r="L93" s="12" t="str">
        <f>'سياسة انكليزي'!AI92</f>
        <v xml:space="preserve"> </v>
      </c>
      <c r="M93" s="12">
        <f>'سياسة انكليزي'!AJ92</f>
        <v>0</v>
      </c>
      <c r="N93" s="12" t="str">
        <f>الاقتصاد!AI92</f>
        <v xml:space="preserve"> </v>
      </c>
      <c r="O93" s="12">
        <f>الاقتصاد!AJ92</f>
        <v>0</v>
      </c>
      <c r="P93" s="12" t="str">
        <f>'حقوق الإنسان'!AI92</f>
        <v xml:space="preserve"> </v>
      </c>
      <c r="Q93" s="12">
        <f>'حقوق الإنسان'!AJ92</f>
        <v>0</v>
      </c>
      <c r="R93" s="12" t="str">
        <f>'مدخل قانون'!AI92</f>
        <v xml:space="preserve"> </v>
      </c>
      <c r="S93" s="12">
        <f>'مدخل قانون'!AJ92</f>
        <v>0</v>
      </c>
      <c r="T93" s="12" t="str">
        <f>الحاسبات!AI92</f>
        <v xml:space="preserve"> </v>
      </c>
      <c r="U93" s="12">
        <f>الحاسبات!AJ92</f>
        <v>0</v>
      </c>
      <c r="V93" s="15"/>
    </row>
    <row r="94" spans="1:22" ht="27.75" x14ac:dyDescent="0.7">
      <c r="A94" s="12">
        <f>الأساس!A93</f>
        <v>92</v>
      </c>
      <c r="B94" s="13" t="str">
        <f>الأساس!B93</f>
        <v>الطالب 92</v>
      </c>
      <c r="C94" s="12" t="str">
        <f>الأساس!C93</f>
        <v>أ</v>
      </c>
      <c r="D94" s="12" t="str">
        <f>'الانظمة السياسية'!AI93</f>
        <v xml:space="preserve"> </v>
      </c>
      <c r="E94" s="12">
        <f>'الانظمة السياسية'!AJ93</f>
        <v>0</v>
      </c>
      <c r="F94" s="12" t="str">
        <f>'مدخل السياسة'!AI93</f>
        <v xml:space="preserve"> </v>
      </c>
      <c r="G94" s="12">
        <f>'مدخل السياسة'!AJ93</f>
        <v>0</v>
      </c>
      <c r="H94" s="12" t="str">
        <f>'تاريخ العلاقات'!AI93</f>
        <v xml:space="preserve"> </v>
      </c>
      <c r="I94" s="12">
        <f>'تاريخ العلاقات'!AJ93</f>
        <v>0</v>
      </c>
      <c r="J94" s="12" t="str">
        <f>'حقوق الإنسان'!AI93</f>
        <v xml:space="preserve"> </v>
      </c>
      <c r="K94" s="12">
        <f>'حقوق الإنسان'!AJ93</f>
        <v>0</v>
      </c>
      <c r="L94" s="12" t="str">
        <f>'سياسة انكليزي'!AI93</f>
        <v xml:space="preserve"> </v>
      </c>
      <c r="M94" s="12">
        <f>'سياسة انكليزي'!AJ93</f>
        <v>0</v>
      </c>
      <c r="N94" s="12" t="str">
        <f>الاقتصاد!AI93</f>
        <v xml:space="preserve"> </v>
      </c>
      <c r="O94" s="12">
        <f>الاقتصاد!AJ93</f>
        <v>0</v>
      </c>
      <c r="P94" s="12" t="str">
        <f>'حقوق الإنسان'!AI93</f>
        <v xml:space="preserve"> </v>
      </c>
      <c r="Q94" s="12">
        <f>'حقوق الإنسان'!AJ93</f>
        <v>0</v>
      </c>
      <c r="R94" s="12" t="str">
        <f>'مدخل قانون'!AI93</f>
        <v xml:space="preserve"> </v>
      </c>
      <c r="S94" s="12">
        <f>'مدخل قانون'!AJ93</f>
        <v>0</v>
      </c>
      <c r="T94" s="12" t="str">
        <f>الحاسبات!AI93</f>
        <v xml:space="preserve"> </v>
      </c>
      <c r="U94" s="12">
        <f>الحاسبات!AJ93</f>
        <v>0</v>
      </c>
      <c r="V94" s="15"/>
    </row>
    <row r="95" spans="1:22" ht="27.75" x14ac:dyDescent="0.7">
      <c r="A95" s="12">
        <f>الأساس!A94</f>
        <v>93</v>
      </c>
      <c r="B95" s="13" t="str">
        <f>الأساس!B94</f>
        <v>الطالب 93</v>
      </c>
      <c r="C95" s="12" t="str">
        <f>الأساس!C94</f>
        <v>أ</v>
      </c>
      <c r="D95" s="12" t="str">
        <f>'الانظمة السياسية'!AI94</f>
        <v xml:space="preserve"> </v>
      </c>
      <c r="E95" s="12">
        <f>'الانظمة السياسية'!AJ94</f>
        <v>0</v>
      </c>
      <c r="F95" s="12" t="str">
        <f>'مدخل السياسة'!AI94</f>
        <v xml:space="preserve"> </v>
      </c>
      <c r="G95" s="12">
        <f>'مدخل السياسة'!AJ94</f>
        <v>0</v>
      </c>
      <c r="H95" s="12" t="str">
        <f>'تاريخ العلاقات'!AI94</f>
        <v xml:space="preserve"> </v>
      </c>
      <c r="I95" s="12">
        <f>'تاريخ العلاقات'!AJ94</f>
        <v>0</v>
      </c>
      <c r="J95" s="12" t="str">
        <f>'حقوق الإنسان'!AI94</f>
        <v xml:space="preserve"> </v>
      </c>
      <c r="K95" s="12">
        <f>'حقوق الإنسان'!AJ94</f>
        <v>0</v>
      </c>
      <c r="L95" s="12" t="str">
        <f>'سياسة انكليزي'!AI94</f>
        <v xml:space="preserve"> </v>
      </c>
      <c r="M95" s="12">
        <f>'سياسة انكليزي'!AJ94</f>
        <v>0</v>
      </c>
      <c r="N95" s="12" t="str">
        <f>الاقتصاد!AI94</f>
        <v xml:space="preserve"> </v>
      </c>
      <c r="O95" s="12">
        <f>الاقتصاد!AJ94</f>
        <v>0</v>
      </c>
      <c r="P95" s="12" t="str">
        <f>'حقوق الإنسان'!AI94</f>
        <v xml:space="preserve"> </v>
      </c>
      <c r="Q95" s="12">
        <f>'حقوق الإنسان'!AJ94</f>
        <v>0</v>
      </c>
      <c r="R95" s="12" t="str">
        <f>'مدخل قانون'!AI94</f>
        <v xml:space="preserve"> </v>
      </c>
      <c r="S95" s="12">
        <f>'مدخل قانون'!AJ94</f>
        <v>0</v>
      </c>
      <c r="T95" s="12" t="str">
        <f>الحاسبات!AI94</f>
        <v xml:space="preserve"> </v>
      </c>
      <c r="U95" s="12">
        <f>الحاسبات!AJ94</f>
        <v>0</v>
      </c>
      <c r="V95" s="15"/>
    </row>
    <row r="96" spans="1:22" ht="27.75" x14ac:dyDescent="0.7">
      <c r="A96" s="12">
        <f>الأساس!A95</f>
        <v>94</v>
      </c>
      <c r="B96" s="13" t="str">
        <f>الأساس!B95</f>
        <v>الطالب 94</v>
      </c>
      <c r="C96" s="12" t="str">
        <f>الأساس!C95</f>
        <v>أ</v>
      </c>
      <c r="D96" s="12" t="str">
        <f>'الانظمة السياسية'!AI95</f>
        <v xml:space="preserve"> </v>
      </c>
      <c r="E96" s="12">
        <f>'الانظمة السياسية'!AJ95</f>
        <v>0</v>
      </c>
      <c r="F96" s="12" t="str">
        <f>'مدخل السياسة'!AI95</f>
        <v xml:space="preserve"> </v>
      </c>
      <c r="G96" s="12">
        <f>'مدخل السياسة'!AJ95</f>
        <v>0</v>
      </c>
      <c r="H96" s="12" t="str">
        <f>'تاريخ العلاقات'!AI95</f>
        <v xml:space="preserve"> </v>
      </c>
      <c r="I96" s="12">
        <f>'تاريخ العلاقات'!AJ95</f>
        <v>0</v>
      </c>
      <c r="J96" s="12" t="str">
        <f>'حقوق الإنسان'!AI95</f>
        <v xml:space="preserve"> </v>
      </c>
      <c r="K96" s="12">
        <f>'حقوق الإنسان'!AJ95</f>
        <v>0</v>
      </c>
      <c r="L96" s="12" t="str">
        <f>'سياسة انكليزي'!AI95</f>
        <v xml:space="preserve"> </v>
      </c>
      <c r="M96" s="12">
        <f>'سياسة انكليزي'!AJ95</f>
        <v>0</v>
      </c>
      <c r="N96" s="12" t="str">
        <f>الاقتصاد!AI95</f>
        <v xml:space="preserve"> </v>
      </c>
      <c r="O96" s="12">
        <f>الاقتصاد!AJ95</f>
        <v>0</v>
      </c>
      <c r="P96" s="12" t="str">
        <f>'حقوق الإنسان'!AI95</f>
        <v xml:space="preserve"> </v>
      </c>
      <c r="Q96" s="12">
        <f>'حقوق الإنسان'!AJ95</f>
        <v>0</v>
      </c>
      <c r="R96" s="12" t="str">
        <f>'مدخل قانون'!AI95</f>
        <v xml:space="preserve"> </v>
      </c>
      <c r="S96" s="12">
        <f>'مدخل قانون'!AJ95</f>
        <v>0</v>
      </c>
      <c r="T96" s="12" t="str">
        <f>الحاسبات!AI95</f>
        <v xml:space="preserve"> </v>
      </c>
      <c r="U96" s="12">
        <f>الحاسبات!AJ95</f>
        <v>0</v>
      </c>
      <c r="V96" s="15"/>
    </row>
    <row r="97" spans="1:22" ht="27.75" x14ac:dyDescent="0.7">
      <c r="A97" s="12">
        <f>الأساس!A96</f>
        <v>95</v>
      </c>
      <c r="B97" s="13" t="str">
        <f>الأساس!B96</f>
        <v>الطالب 95</v>
      </c>
      <c r="C97" s="12" t="str">
        <f>الأساس!C96</f>
        <v>أ</v>
      </c>
      <c r="D97" s="12" t="str">
        <f>'الانظمة السياسية'!AI96</f>
        <v xml:space="preserve"> </v>
      </c>
      <c r="E97" s="12">
        <f>'الانظمة السياسية'!AJ96</f>
        <v>0</v>
      </c>
      <c r="F97" s="12" t="str">
        <f>'مدخل السياسة'!AI96</f>
        <v xml:space="preserve"> </v>
      </c>
      <c r="G97" s="12">
        <f>'مدخل السياسة'!AJ96</f>
        <v>0</v>
      </c>
      <c r="H97" s="12" t="str">
        <f>'تاريخ العلاقات'!AI96</f>
        <v xml:space="preserve"> </v>
      </c>
      <c r="I97" s="12">
        <f>'تاريخ العلاقات'!AJ96</f>
        <v>0</v>
      </c>
      <c r="J97" s="12" t="str">
        <f>'حقوق الإنسان'!AI96</f>
        <v xml:space="preserve"> </v>
      </c>
      <c r="K97" s="12">
        <f>'حقوق الإنسان'!AJ96</f>
        <v>0</v>
      </c>
      <c r="L97" s="12" t="str">
        <f>'سياسة انكليزي'!AI96</f>
        <v xml:space="preserve"> </v>
      </c>
      <c r="M97" s="12">
        <f>'سياسة انكليزي'!AJ96</f>
        <v>0</v>
      </c>
      <c r="N97" s="12" t="str">
        <f>الاقتصاد!AI96</f>
        <v xml:space="preserve"> </v>
      </c>
      <c r="O97" s="12">
        <f>الاقتصاد!AJ96</f>
        <v>0</v>
      </c>
      <c r="P97" s="12" t="str">
        <f>'حقوق الإنسان'!AI96</f>
        <v xml:space="preserve"> </v>
      </c>
      <c r="Q97" s="12">
        <f>'حقوق الإنسان'!AJ96</f>
        <v>0</v>
      </c>
      <c r="R97" s="12" t="str">
        <f>'مدخل قانون'!AI96</f>
        <v xml:space="preserve"> </v>
      </c>
      <c r="S97" s="12">
        <f>'مدخل قانون'!AJ96</f>
        <v>0</v>
      </c>
      <c r="T97" s="12" t="str">
        <f>الحاسبات!AI96</f>
        <v xml:space="preserve"> </v>
      </c>
      <c r="U97" s="12">
        <f>الحاسبات!AJ96</f>
        <v>0</v>
      </c>
      <c r="V97" s="15"/>
    </row>
    <row r="98" spans="1:22" ht="27.75" x14ac:dyDescent="0.7">
      <c r="A98" s="12">
        <f>الأساس!A97</f>
        <v>96</v>
      </c>
      <c r="B98" s="13" t="str">
        <f>الأساس!B97</f>
        <v>الطالب 96</v>
      </c>
      <c r="C98" s="12" t="str">
        <f>الأساس!C97</f>
        <v>أ</v>
      </c>
      <c r="D98" s="12" t="str">
        <f>'الانظمة السياسية'!AI97</f>
        <v xml:space="preserve"> </v>
      </c>
      <c r="E98" s="12">
        <f>'الانظمة السياسية'!AJ97</f>
        <v>0</v>
      </c>
      <c r="F98" s="12" t="str">
        <f>'مدخل السياسة'!AI97</f>
        <v xml:space="preserve"> </v>
      </c>
      <c r="G98" s="12">
        <f>'مدخل السياسة'!AJ97</f>
        <v>0</v>
      </c>
      <c r="H98" s="12" t="str">
        <f>'تاريخ العلاقات'!AI97</f>
        <v xml:space="preserve"> </v>
      </c>
      <c r="I98" s="12">
        <f>'تاريخ العلاقات'!AJ97</f>
        <v>0</v>
      </c>
      <c r="J98" s="12" t="str">
        <f>'حقوق الإنسان'!AI97</f>
        <v xml:space="preserve"> </v>
      </c>
      <c r="K98" s="12">
        <f>'حقوق الإنسان'!AJ97</f>
        <v>0</v>
      </c>
      <c r="L98" s="12" t="str">
        <f>'سياسة انكليزي'!AI97</f>
        <v xml:space="preserve"> </v>
      </c>
      <c r="M98" s="12">
        <f>'سياسة انكليزي'!AJ97</f>
        <v>0</v>
      </c>
      <c r="N98" s="12" t="str">
        <f>الاقتصاد!AI97</f>
        <v xml:space="preserve"> </v>
      </c>
      <c r="O98" s="12">
        <f>الاقتصاد!AJ97</f>
        <v>0</v>
      </c>
      <c r="P98" s="12" t="str">
        <f>'حقوق الإنسان'!AI97</f>
        <v xml:space="preserve"> </v>
      </c>
      <c r="Q98" s="12">
        <f>'حقوق الإنسان'!AJ97</f>
        <v>0</v>
      </c>
      <c r="R98" s="12" t="str">
        <f>'مدخل قانون'!AI97</f>
        <v xml:space="preserve"> </v>
      </c>
      <c r="S98" s="12">
        <f>'مدخل قانون'!AJ97</f>
        <v>0</v>
      </c>
      <c r="T98" s="12" t="str">
        <f>الحاسبات!AI97</f>
        <v xml:space="preserve"> </v>
      </c>
      <c r="U98" s="12">
        <f>الحاسبات!AJ97</f>
        <v>0</v>
      </c>
      <c r="V98" s="15"/>
    </row>
    <row r="99" spans="1:22" ht="27.75" x14ac:dyDescent="0.7">
      <c r="A99" s="12">
        <f>الأساس!A98</f>
        <v>97</v>
      </c>
      <c r="B99" s="13" t="str">
        <f>الأساس!B98</f>
        <v>الطالب 97</v>
      </c>
      <c r="C99" s="12" t="str">
        <f>الأساس!C98</f>
        <v>أ</v>
      </c>
      <c r="D99" s="12" t="str">
        <f>'الانظمة السياسية'!AI98</f>
        <v xml:space="preserve"> </v>
      </c>
      <c r="E99" s="12">
        <f>'الانظمة السياسية'!AJ98</f>
        <v>0</v>
      </c>
      <c r="F99" s="12" t="str">
        <f>'مدخل السياسة'!AI98</f>
        <v xml:space="preserve"> </v>
      </c>
      <c r="G99" s="12">
        <f>'مدخل السياسة'!AJ98</f>
        <v>0</v>
      </c>
      <c r="H99" s="12" t="str">
        <f>'تاريخ العلاقات'!AI98</f>
        <v xml:space="preserve"> </v>
      </c>
      <c r="I99" s="12">
        <f>'تاريخ العلاقات'!AJ98</f>
        <v>0</v>
      </c>
      <c r="J99" s="12" t="str">
        <f>'حقوق الإنسان'!AI98</f>
        <v xml:space="preserve"> </v>
      </c>
      <c r="K99" s="12">
        <f>'حقوق الإنسان'!AJ98</f>
        <v>0</v>
      </c>
      <c r="L99" s="12" t="str">
        <f>'سياسة انكليزي'!AI98</f>
        <v xml:space="preserve"> </v>
      </c>
      <c r="M99" s="12">
        <f>'سياسة انكليزي'!AJ98</f>
        <v>0</v>
      </c>
      <c r="N99" s="12" t="str">
        <f>الاقتصاد!AI98</f>
        <v xml:space="preserve"> </v>
      </c>
      <c r="O99" s="12">
        <f>الاقتصاد!AJ98</f>
        <v>0</v>
      </c>
      <c r="P99" s="12" t="str">
        <f>'حقوق الإنسان'!AI98</f>
        <v xml:space="preserve"> </v>
      </c>
      <c r="Q99" s="12">
        <f>'حقوق الإنسان'!AJ98</f>
        <v>0</v>
      </c>
      <c r="R99" s="12" t="str">
        <f>'مدخل قانون'!AI98</f>
        <v xml:space="preserve"> </v>
      </c>
      <c r="S99" s="12">
        <f>'مدخل قانون'!AJ98</f>
        <v>0</v>
      </c>
      <c r="T99" s="12" t="str">
        <f>الحاسبات!AI98</f>
        <v xml:space="preserve"> </v>
      </c>
      <c r="U99" s="12">
        <f>الحاسبات!AJ98</f>
        <v>0</v>
      </c>
      <c r="V99" s="15"/>
    </row>
    <row r="100" spans="1:22" ht="27.75" x14ac:dyDescent="0.7">
      <c r="A100" s="12">
        <f>الأساس!A99</f>
        <v>98</v>
      </c>
      <c r="B100" s="13" t="str">
        <f>الأساس!B99</f>
        <v>الطالب 98</v>
      </c>
      <c r="C100" s="12" t="str">
        <f>الأساس!C99</f>
        <v>أ</v>
      </c>
      <c r="D100" s="12" t="str">
        <f>'الانظمة السياسية'!AI99</f>
        <v xml:space="preserve"> </v>
      </c>
      <c r="E100" s="12">
        <f>'الانظمة السياسية'!AJ99</f>
        <v>0</v>
      </c>
      <c r="F100" s="12" t="str">
        <f>'مدخل السياسة'!AI99</f>
        <v xml:space="preserve"> </v>
      </c>
      <c r="G100" s="12">
        <f>'مدخل السياسة'!AJ99</f>
        <v>0</v>
      </c>
      <c r="H100" s="12" t="str">
        <f>'تاريخ العلاقات'!AI99</f>
        <v xml:space="preserve"> </v>
      </c>
      <c r="I100" s="12">
        <f>'تاريخ العلاقات'!AJ99</f>
        <v>0</v>
      </c>
      <c r="J100" s="12" t="str">
        <f>'حقوق الإنسان'!AI99</f>
        <v xml:space="preserve"> </v>
      </c>
      <c r="K100" s="12">
        <f>'حقوق الإنسان'!AJ99</f>
        <v>0</v>
      </c>
      <c r="L100" s="12" t="str">
        <f>'سياسة انكليزي'!AI99</f>
        <v xml:space="preserve"> </v>
      </c>
      <c r="M100" s="12">
        <f>'سياسة انكليزي'!AJ99</f>
        <v>0</v>
      </c>
      <c r="N100" s="12" t="str">
        <f>الاقتصاد!AI99</f>
        <v xml:space="preserve"> </v>
      </c>
      <c r="O100" s="12">
        <f>الاقتصاد!AJ99</f>
        <v>0</v>
      </c>
      <c r="P100" s="12" t="str">
        <f>'حقوق الإنسان'!AI99</f>
        <v xml:space="preserve"> </v>
      </c>
      <c r="Q100" s="12">
        <f>'حقوق الإنسان'!AJ99</f>
        <v>0</v>
      </c>
      <c r="R100" s="12" t="str">
        <f>'مدخل قانون'!AI99</f>
        <v xml:space="preserve"> </v>
      </c>
      <c r="S100" s="12">
        <f>'مدخل قانون'!AJ99</f>
        <v>0</v>
      </c>
      <c r="T100" s="12" t="str">
        <f>الحاسبات!AI99</f>
        <v xml:space="preserve"> </v>
      </c>
      <c r="U100" s="12">
        <f>الحاسبات!AJ99</f>
        <v>0</v>
      </c>
      <c r="V100" s="15"/>
    </row>
    <row r="101" spans="1:22" ht="27.75" x14ac:dyDescent="0.7">
      <c r="A101" s="12">
        <f>الأساس!A100</f>
        <v>99</v>
      </c>
      <c r="B101" s="13" t="str">
        <f>الأساس!B100</f>
        <v>الطالب 99</v>
      </c>
      <c r="C101" s="12" t="str">
        <f>الأساس!C100</f>
        <v>أ</v>
      </c>
      <c r="D101" s="12" t="str">
        <f>'الانظمة السياسية'!AI100</f>
        <v xml:space="preserve"> </v>
      </c>
      <c r="E101" s="12">
        <f>'الانظمة السياسية'!AJ100</f>
        <v>0</v>
      </c>
      <c r="F101" s="12" t="str">
        <f>'مدخل السياسة'!AI100</f>
        <v xml:space="preserve"> </v>
      </c>
      <c r="G101" s="12">
        <f>'مدخل السياسة'!AJ100</f>
        <v>0</v>
      </c>
      <c r="H101" s="12" t="str">
        <f>'تاريخ العلاقات'!AI100</f>
        <v xml:space="preserve"> </v>
      </c>
      <c r="I101" s="12">
        <f>'تاريخ العلاقات'!AJ100</f>
        <v>0</v>
      </c>
      <c r="J101" s="12" t="str">
        <f>'حقوق الإنسان'!AI100</f>
        <v xml:space="preserve"> </v>
      </c>
      <c r="K101" s="12">
        <f>'حقوق الإنسان'!AJ100</f>
        <v>0</v>
      </c>
      <c r="L101" s="12" t="str">
        <f>'سياسة انكليزي'!AI100</f>
        <v xml:space="preserve"> </v>
      </c>
      <c r="M101" s="12">
        <f>'سياسة انكليزي'!AJ100</f>
        <v>0</v>
      </c>
      <c r="N101" s="12" t="str">
        <f>الاقتصاد!AI100</f>
        <v xml:space="preserve"> </v>
      </c>
      <c r="O101" s="12">
        <f>الاقتصاد!AJ100</f>
        <v>0</v>
      </c>
      <c r="P101" s="12" t="str">
        <f>'حقوق الإنسان'!AI100</f>
        <v xml:space="preserve"> </v>
      </c>
      <c r="Q101" s="12">
        <f>'حقوق الإنسان'!AJ100</f>
        <v>0</v>
      </c>
      <c r="R101" s="12" t="str">
        <f>'مدخل قانون'!AI100</f>
        <v xml:space="preserve"> </v>
      </c>
      <c r="S101" s="12">
        <f>'مدخل قانون'!AJ100</f>
        <v>0</v>
      </c>
      <c r="T101" s="12" t="str">
        <f>الحاسبات!AI100</f>
        <v xml:space="preserve"> </v>
      </c>
      <c r="U101" s="12">
        <f>الحاسبات!AJ100</f>
        <v>0</v>
      </c>
      <c r="V101" s="15"/>
    </row>
    <row r="102" spans="1:22" ht="27.75" x14ac:dyDescent="0.7">
      <c r="A102" s="12">
        <f>الأساس!A101</f>
        <v>100</v>
      </c>
      <c r="B102" s="13" t="str">
        <f>الأساس!B101</f>
        <v>الطالب 100</v>
      </c>
      <c r="C102" s="12" t="str">
        <f>الأساس!C101</f>
        <v>أ</v>
      </c>
      <c r="D102" s="12" t="str">
        <f>'الانظمة السياسية'!AI101</f>
        <v xml:space="preserve"> </v>
      </c>
      <c r="E102" s="12">
        <f>'الانظمة السياسية'!AJ101</f>
        <v>0</v>
      </c>
      <c r="F102" s="12" t="str">
        <f>'مدخل السياسة'!AI101</f>
        <v xml:space="preserve"> </v>
      </c>
      <c r="G102" s="12">
        <f>'مدخل السياسة'!AJ101</f>
        <v>0</v>
      </c>
      <c r="H102" s="12" t="str">
        <f>'تاريخ العلاقات'!AI101</f>
        <v xml:space="preserve"> </v>
      </c>
      <c r="I102" s="12">
        <f>'تاريخ العلاقات'!AJ101</f>
        <v>0</v>
      </c>
      <c r="J102" s="12" t="str">
        <f>'حقوق الإنسان'!AI101</f>
        <v xml:space="preserve"> </v>
      </c>
      <c r="K102" s="12">
        <f>'حقوق الإنسان'!AJ101</f>
        <v>0</v>
      </c>
      <c r="L102" s="12" t="str">
        <f>'سياسة انكليزي'!AI101</f>
        <v xml:space="preserve"> </v>
      </c>
      <c r="M102" s="12">
        <f>'سياسة انكليزي'!AJ101</f>
        <v>0</v>
      </c>
      <c r="N102" s="12" t="str">
        <f>الاقتصاد!AI101</f>
        <v xml:space="preserve"> </v>
      </c>
      <c r="O102" s="12">
        <f>الاقتصاد!AJ101</f>
        <v>0</v>
      </c>
      <c r="P102" s="12" t="str">
        <f>'حقوق الإنسان'!AI101</f>
        <v xml:space="preserve"> </v>
      </c>
      <c r="Q102" s="12">
        <f>'حقوق الإنسان'!AJ101</f>
        <v>0</v>
      </c>
      <c r="R102" s="12" t="str">
        <f>'مدخل قانون'!AI101</f>
        <v xml:space="preserve"> </v>
      </c>
      <c r="S102" s="12">
        <f>'مدخل قانون'!AJ101</f>
        <v>0</v>
      </c>
      <c r="T102" s="12" t="str">
        <f>الحاسبات!AI101</f>
        <v xml:space="preserve"> </v>
      </c>
      <c r="U102" s="12">
        <f>الحاسبات!AJ101</f>
        <v>0</v>
      </c>
      <c r="V102" s="15"/>
    </row>
    <row r="103" spans="1:22" ht="27.75" x14ac:dyDescent="0.7">
      <c r="A103" s="12">
        <f>الأساس!A102</f>
        <v>101</v>
      </c>
      <c r="B103" s="13" t="str">
        <f>الأساس!B102</f>
        <v>الطالب 101</v>
      </c>
      <c r="C103" s="12" t="str">
        <f>الأساس!C102</f>
        <v>أ</v>
      </c>
      <c r="D103" s="12" t="str">
        <f>'الانظمة السياسية'!AI102</f>
        <v xml:space="preserve"> </v>
      </c>
      <c r="E103" s="12">
        <f>'الانظمة السياسية'!AJ102</f>
        <v>0</v>
      </c>
      <c r="F103" s="12" t="str">
        <f>'مدخل السياسة'!AI102</f>
        <v xml:space="preserve"> </v>
      </c>
      <c r="G103" s="12">
        <f>'مدخل السياسة'!AJ102</f>
        <v>0</v>
      </c>
      <c r="H103" s="12" t="str">
        <f>'تاريخ العلاقات'!AI102</f>
        <v xml:space="preserve"> </v>
      </c>
      <c r="I103" s="12">
        <f>'تاريخ العلاقات'!AJ102</f>
        <v>0</v>
      </c>
      <c r="J103" s="12" t="str">
        <f>'حقوق الإنسان'!AI102</f>
        <v xml:space="preserve"> </v>
      </c>
      <c r="K103" s="12">
        <f>'حقوق الإنسان'!AJ102</f>
        <v>0</v>
      </c>
      <c r="L103" s="12" t="str">
        <f>'سياسة انكليزي'!AI102</f>
        <v xml:space="preserve"> </v>
      </c>
      <c r="M103" s="12">
        <f>'سياسة انكليزي'!AJ102</f>
        <v>0</v>
      </c>
      <c r="N103" s="12" t="str">
        <f>الاقتصاد!AI102</f>
        <v xml:space="preserve"> </v>
      </c>
      <c r="O103" s="12">
        <f>الاقتصاد!AJ102</f>
        <v>0</v>
      </c>
      <c r="P103" s="12" t="str">
        <f>'حقوق الإنسان'!AI102</f>
        <v xml:space="preserve"> </v>
      </c>
      <c r="Q103" s="12">
        <f>'حقوق الإنسان'!AJ102</f>
        <v>0</v>
      </c>
      <c r="R103" s="12" t="str">
        <f>'مدخل قانون'!AI102</f>
        <v xml:space="preserve"> </v>
      </c>
      <c r="S103" s="12">
        <f>'مدخل قانون'!AJ102</f>
        <v>0</v>
      </c>
      <c r="T103" s="12" t="str">
        <f>الحاسبات!AI102</f>
        <v xml:space="preserve"> </v>
      </c>
      <c r="U103" s="12">
        <f>الحاسبات!AJ102</f>
        <v>0</v>
      </c>
      <c r="V103" s="15"/>
    </row>
    <row r="104" spans="1:22" ht="27.75" x14ac:dyDescent="0.7">
      <c r="A104" s="12">
        <f>الأساس!A103</f>
        <v>102</v>
      </c>
      <c r="B104" s="13" t="str">
        <f>الأساس!B103</f>
        <v>الطالب 102</v>
      </c>
      <c r="C104" s="12" t="str">
        <f>الأساس!C103</f>
        <v>أ</v>
      </c>
      <c r="D104" s="12" t="str">
        <f>'الانظمة السياسية'!AI103</f>
        <v xml:space="preserve"> </v>
      </c>
      <c r="E104" s="12">
        <f>'الانظمة السياسية'!AJ103</f>
        <v>0</v>
      </c>
      <c r="F104" s="12" t="str">
        <f>'مدخل السياسة'!AI103</f>
        <v xml:space="preserve"> </v>
      </c>
      <c r="G104" s="12">
        <f>'مدخل السياسة'!AJ103</f>
        <v>0</v>
      </c>
      <c r="H104" s="12" t="str">
        <f>'تاريخ العلاقات'!AI103</f>
        <v xml:space="preserve"> </v>
      </c>
      <c r="I104" s="12">
        <f>'تاريخ العلاقات'!AJ103</f>
        <v>0</v>
      </c>
      <c r="J104" s="12" t="str">
        <f>'حقوق الإنسان'!AI103</f>
        <v xml:space="preserve"> </v>
      </c>
      <c r="K104" s="12">
        <f>'حقوق الإنسان'!AJ103</f>
        <v>0</v>
      </c>
      <c r="L104" s="12" t="str">
        <f>'سياسة انكليزي'!AI103</f>
        <v xml:space="preserve"> </v>
      </c>
      <c r="M104" s="12">
        <f>'سياسة انكليزي'!AJ103</f>
        <v>0</v>
      </c>
      <c r="N104" s="12" t="str">
        <f>الاقتصاد!AI103</f>
        <v xml:space="preserve"> </v>
      </c>
      <c r="O104" s="12">
        <f>الاقتصاد!AJ103</f>
        <v>0</v>
      </c>
      <c r="P104" s="12" t="str">
        <f>'حقوق الإنسان'!AI103</f>
        <v xml:space="preserve"> </v>
      </c>
      <c r="Q104" s="12">
        <f>'حقوق الإنسان'!AJ103</f>
        <v>0</v>
      </c>
      <c r="R104" s="12" t="str">
        <f>'مدخل قانون'!AI103</f>
        <v xml:space="preserve"> </v>
      </c>
      <c r="S104" s="12">
        <f>'مدخل قانون'!AJ103</f>
        <v>0</v>
      </c>
      <c r="T104" s="12" t="str">
        <f>الحاسبات!AI103</f>
        <v xml:space="preserve"> </v>
      </c>
      <c r="U104" s="12">
        <f>الحاسبات!AJ103</f>
        <v>0</v>
      </c>
      <c r="V104" s="15"/>
    </row>
    <row r="105" spans="1:22" ht="27.75" x14ac:dyDescent="0.7">
      <c r="A105" s="12">
        <f>الأساس!A104</f>
        <v>103</v>
      </c>
      <c r="B105" s="13" t="str">
        <f>الأساس!B104</f>
        <v>الطالب 103</v>
      </c>
      <c r="C105" s="12" t="str">
        <f>الأساس!C104</f>
        <v>أ</v>
      </c>
      <c r="D105" s="12" t="str">
        <f>'الانظمة السياسية'!AI104</f>
        <v xml:space="preserve"> </v>
      </c>
      <c r="E105" s="12">
        <f>'الانظمة السياسية'!AJ104</f>
        <v>0</v>
      </c>
      <c r="F105" s="12" t="str">
        <f>'مدخل السياسة'!AI104</f>
        <v xml:space="preserve"> </v>
      </c>
      <c r="G105" s="12">
        <f>'مدخل السياسة'!AJ104</f>
        <v>0</v>
      </c>
      <c r="H105" s="12" t="str">
        <f>'تاريخ العلاقات'!AI104</f>
        <v xml:space="preserve"> </v>
      </c>
      <c r="I105" s="12">
        <f>'تاريخ العلاقات'!AJ104</f>
        <v>0</v>
      </c>
      <c r="J105" s="12" t="str">
        <f>'حقوق الإنسان'!AI104</f>
        <v xml:space="preserve"> </v>
      </c>
      <c r="K105" s="12">
        <f>'حقوق الإنسان'!AJ104</f>
        <v>0</v>
      </c>
      <c r="L105" s="12" t="str">
        <f>'سياسة انكليزي'!AI104</f>
        <v xml:space="preserve"> </v>
      </c>
      <c r="M105" s="12">
        <f>'سياسة انكليزي'!AJ104</f>
        <v>0</v>
      </c>
      <c r="N105" s="12" t="str">
        <f>الاقتصاد!AI104</f>
        <v xml:space="preserve"> </v>
      </c>
      <c r="O105" s="12">
        <f>الاقتصاد!AJ104</f>
        <v>0</v>
      </c>
      <c r="P105" s="12" t="str">
        <f>'حقوق الإنسان'!AI104</f>
        <v xml:space="preserve"> </v>
      </c>
      <c r="Q105" s="12">
        <f>'حقوق الإنسان'!AJ104</f>
        <v>0</v>
      </c>
      <c r="R105" s="12" t="str">
        <f>'مدخل قانون'!AI104</f>
        <v xml:space="preserve"> </v>
      </c>
      <c r="S105" s="12">
        <f>'مدخل قانون'!AJ104</f>
        <v>0</v>
      </c>
      <c r="T105" s="12" t="str">
        <f>الحاسبات!AI104</f>
        <v xml:space="preserve"> </v>
      </c>
      <c r="U105" s="12">
        <f>الحاسبات!AJ104</f>
        <v>0</v>
      </c>
      <c r="V105" s="15"/>
    </row>
    <row r="106" spans="1:22" ht="27.75" x14ac:dyDescent="0.7">
      <c r="A106" s="12">
        <f>الأساس!A105</f>
        <v>104</v>
      </c>
      <c r="B106" s="13" t="str">
        <f>الأساس!B105</f>
        <v>الطالب 104</v>
      </c>
      <c r="C106" s="12" t="str">
        <f>الأساس!C105</f>
        <v>أ</v>
      </c>
      <c r="D106" s="12" t="str">
        <f>'الانظمة السياسية'!AI105</f>
        <v xml:space="preserve"> </v>
      </c>
      <c r="E106" s="12">
        <f>'الانظمة السياسية'!AJ105</f>
        <v>0</v>
      </c>
      <c r="F106" s="12" t="str">
        <f>'مدخل السياسة'!AI105</f>
        <v xml:space="preserve"> </v>
      </c>
      <c r="G106" s="12">
        <f>'مدخل السياسة'!AJ105</f>
        <v>0</v>
      </c>
      <c r="H106" s="12" t="str">
        <f>'تاريخ العلاقات'!AI105</f>
        <v xml:space="preserve"> </v>
      </c>
      <c r="I106" s="12">
        <f>'تاريخ العلاقات'!AJ105</f>
        <v>0</v>
      </c>
      <c r="J106" s="12" t="str">
        <f>'حقوق الإنسان'!AI105</f>
        <v xml:space="preserve"> </v>
      </c>
      <c r="K106" s="12">
        <f>'حقوق الإنسان'!AJ105</f>
        <v>0</v>
      </c>
      <c r="L106" s="12" t="str">
        <f>'سياسة انكليزي'!AI105</f>
        <v xml:space="preserve"> </v>
      </c>
      <c r="M106" s="12">
        <f>'سياسة انكليزي'!AJ105</f>
        <v>0</v>
      </c>
      <c r="N106" s="12" t="str">
        <f>الاقتصاد!AI105</f>
        <v xml:space="preserve"> </v>
      </c>
      <c r="O106" s="12">
        <f>الاقتصاد!AJ105</f>
        <v>0</v>
      </c>
      <c r="P106" s="12" t="str">
        <f>'حقوق الإنسان'!AI105</f>
        <v xml:space="preserve"> </v>
      </c>
      <c r="Q106" s="12">
        <f>'حقوق الإنسان'!AJ105</f>
        <v>0</v>
      </c>
      <c r="R106" s="12" t="str">
        <f>'مدخل قانون'!AI105</f>
        <v xml:space="preserve"> </v>
      </c>
      <c r="S106" s="12">
        <f>'مدخل قانون'!AJ105</f>
        <v>0</v>
      </c>
      <c r="T106" s="12" t="str">
        <f>الحاسبات!AI105</f>
        <v xml:space="preserve"> </v>
      </c>
      <c r="U106" s="12">
        <f>الحاسبات!AJ105</f>
        <v>0</v>
      </c>
      <c r="V106" s="15"/>
    </row>
    <row r="107" spans="1:22" ht="27.75" x14ac:dyDescent="0.7">
      <c r="A107" s="12">
        <f>الأساس!A106</f>
        <v>105</v>
      </c>
      <c r="B107" s="13" t="str">
        <f>الأساس!B106</f>
        <v>الطالب 105</v>
      </c>
      <c r="C107" s="12" t="str">
        <f>الأساس!C106</f>
        <v>أ</v>
      </c>
      <c r="D107" s="12" t="str">
        <f>'الانظمة السياسية'!AI106</f>
        <v xml:space="preserve"> </v>
      </c>
      <c r="E107" s="12">
        <f>'الانظمة السياسية'!AJ106</f>
        <v>0</v>
      </c>
      <c r="F107" s="12" t="str">
        <f>'مدخل السياسة'!AI106</f>
        <v xml:space="preserve"> </v>
      </c>
      <c r="G107" s="12">
        <f>'مدخل السياسة'!AJ106</f>
        <v>0</v>
      </c>
      <c r="H107" s="12" t="str">
        <f>'تاريخ العلاقات'!AI106</f>
        <v xml:space="preserve"> </v>
      </c>
      <c r="I107" s="12">
        <f>'تاريخ العلاقات'!AJ106</f>
        <v>0</v>
      </c>
      <c r="J107" s="12" t="str">
        <f>'حقوق الإنسان'!AI106</f>
        <v xml:space="preserve"> </v>
      </c>
      <c r="K107" s="12">
        <f>'حقوق الإنسان'!AJ106</f>
        <v>0</v>
      </c>
      <c r="L107" s="12" t="str">
        <f>'سياسة انكليزي'!AI106</f>
        <v xml:space="preserve"> </v>
      </c>
      <c r="M107" s="12">
        <f>'سياسة انكليزي'!AJ106</f>
        <v>0</v>
      </c>
      <c r="N107" s="12" t="str">
        <f>الاقتصاد!AI106</f>
        <v xml:space="preserve"> </v>
      </c>
      <c r="O107" s="12">
        <f>الاقتصاد!AJ106</f>
        <v>0</v>
      </c>
      <c r="P107" s="12" t="str">
        <f>'حقوق الإنسان'!AI106</f>
        <v xml:space="preserve"> </v>
      </c>
      <c r="Q107" s="12">
        <f>'حقوق الإنسان'!AJ106</f>
        <v>0</v>
      </c>
      <c r="R107" s="12" t="str">
        <f>'مدخل قانون'!AI106</f>
        <v xml:space="preserve"> </v>
      </c>
      <c r="S107" s="12">
        <f>'مدخل قانون'!AJ106</f>
        <v>0</v>
      </c>
      <c r="T107" s="12" t="str">
        <f>الحاسبات!AI106</f>
        <v xml:space="preserve"> </v>
      </c>
      <c r="U107" s="12">
        <f>الحاسبات!AJ106</f>
        <v>0</v>
      </c>
      <c r="V107" s="15"/>
    </row>
    <row r="108" spans="1:22" ht="27.75" x14ac:dyDescent="0.7">
      <c r="A108" s="12">
        <f>الأساس!A107</f>
        <v>106</v>
      </c>
      <c r="B108" s="13" t="str">
        <f>الأساس!B107</f>
        <v>الطالب 106</v>
      </c>
      <c r="C108" s="12" t="str">
        <f>الأساس!C107</f>
        <v>أ</v>
      </c>
      <c r="D108" s="12" t="str">
        <f>'الانظمة السياسية'!AI107</f>
        <v xml:space="preserve"> </v>
      </c>
      <c r="E108" s="12">
        <f>'الانظمة السياسية'!AJ107</f>
        <v>0</v>
      </c>
      <c r="F108" s="12" t="str">
        <f>'مدخل السياسة'!AI107</f>
        <v xml:space="preserve"> </v>
      </c>
      <c r="G108" s="12">
        <f>'مدخل السياسة'!AJ107</f>
        <v>0</v>
      </c>
      <c r="H108" s="12" t="str">
        <f>'تاريخ العلاقات'!AI107</f>
        <v xml:space="preserve"> </v>
      </c>
      <c r="I108" s="12">
        <f>'تاريخ العلاقات'!AJ107</f>
        <v>0</v>
      </c>
      <c r="J108" s="12" t="str">
        <f>'حقوق الإنسان'!AI107</f>
        <v xml:space="preserve"> </v>
      </c>
      <c r="K108" s="12">
        <f>'حقوق الإنسان'!AJ107</f>
        <v>0</v>
      </c>
      <c r="L108" s="12" t="str">
        <f>'سياسة انكليزي'!AI107</f>
        <v xml:space="preserve"> </v>
      </c>
      <c r="M108" s="12">
        <f>'سياسة انكليزي'!AJ107</f>
        <v>0</v>
      </c>
      <c r="N108" s="12" t="str">
        <f>الاقتصاد!AI107</f>
        <v xml:space="preserve"> </v>
      </c>
      <c r="O108" s="12">
        <f>الاقتصاد!AJ107</f>
        <v>0</v>
      </c>
      <c r="P108" s="12" t="str">
        <f>'حقوق الإنسان'!AI107</f>
        <v xml:space="preserve"> </v>
      </c>
      <c r="Q108" s="12">
        <f>'حقوق الإنسان'!AJ107</f>
        <v>0</v>
      </c>
      <c r="R108" s="12" t="str">
        <f>'مدخل قانون'!AI107</f>
        <v xml:space="preserve"> </v>
      </c>
      <c r="S108" s="12">
        <f>'مدخل قانون'!AJ107</f>
        <v>0</v>
      </c>
      <c r="T108" s="12" t="str">
        <f>الحاسبات!AI107</f>
        <v xml:space="preserve"> </v>
      </c>
      <c r="U108" s="12">
        <f>الحاسبات!AJ107</f>
        <v>0</v>
      </c>
      <c r="V108" s="15"/>
    </row>
    <row r="109" spans="1:22" ht="27.75" x14ac:dyDescent="0.7">
      <c r="A109" s="12">
        <f>الأساس!A108</f>
        <v>107</v>
      </c>
      <c r="B109" s="13" t="str">
        <f>الأساس!B108</f>
        <v>الطالب 107</v>
      </c>
      <c r="C109" s="12" t="str">
        <f>الأساس!C108</f>
        <v>أ</v>
      </c>
      <c r="D109" s="12" t="str">
        <f>'الانظمة السياسية'!AI108</f>
        <v xml:space="preserve"> </v>
      </c>
      <c r="E109" s="12">
        <f>'الانظمة السياسية'!AJ108</f>
        <v>0</v>
      </c>
      <c r="F109" s="12" t="str">
        <f>'مدخل السياسة'!AI108</f>
        <v xml:space="preserve"> </v>
      </c>
      <c r="G109" s="12">
        <f>'مدخل السياسة'!AJ108</f>
        <v>0</v>
      </c>
      <c r="H109" s="12" t="str">
        <f>'تاريخ العلاقات'!AI108</f>
        <v xml:space="preserve"> </v>
      </c>
      <c r="I109" s="12">
        <f>'تاريخ العلاقات'!AJ108</f>
        <v>0</v>
      </c>
      <c r="J109" s="12" t="str">
        <f>'حقوق الإنسان'!AI108</f>
        <v xml:space="preserve"> </v>
      </c>
      <c r="K109" s="12">
        <f>'حقوق الإنسان'!AJ108</f>
        <v>0</v>
      </c>
      <c r="L109" s="12" t="str">
        <f>'سياسة انكليزي'!AI108</f>
        <v xml:space="preserve"> </v>
      </c>
      <c r="M109" s="12">
        <f>'سياسة انكليزي'!AJ108</f>
        <v>0</v>
      </c>
      <c r="N109" s="12" t="str">
        <f>الاقتصاد!AI108</f>
        <v xml:space="preserve"> </v>
      </c>
      <c r="O109" s="12">
        <f>الاقتصاد!AJ108</f>
        <v>0</v>
      </c>
      <c r="P109" s="12" t="str">
        <f>'حقوق الإنسان'!AI108</f>
        <v xml:space="preserve"> </v>
      </c>
      <c r="Q109" s="12">
        <f>'حقوق الإنسان'!AJ108</f>
        <v>0</v>
      </c>
      <c r="R109" s="12" t="str">
        <f>'مدخل قانون'!AI108</f>
        <v xml:space="preserve"> </v>
      </c>
      <c r="S109" s="12">
        <f>'مدخل قانون'!AJ108</f>
        <v>0</v>
      </c>
      <c r="T109" s="12" t="str">
        <f>الحاسبات!AI108</f>
        <v xml:space="preserve"> </v>
      </c>
      <c r="U109" s="12">
        <f>الحاسبات!AJ108</f>
        <v>0</v>
      </c>
      <c r="V109" s="15"/>
    </row>
    <row r="110" spans="1:22" ht="27.75" x14ac:dyDescent="0.7">
      <c r="A110" s="12">
        <f>الأساس!A109</f>
        <v>108</v>
      </c>
      <c r="B110" s="13" t="str">
        <f>الأساس!B109</f>
        <v>الطالب 108</v>
      </c>
      <c r="C110" s="12" t="str">
        <f>الأساس!C109</f>
        <v>أ</v>
      </c>
      <c r="D110" s="12" t="str">
        <f>'الانظمة السياسية'!AI109</f>
        <v xml:space="preserve"> </v>
      </c>
      <c r="E110" s="12">
        <f>'الانظمة السياسية'!AJ109</f>
        <v>0</v>
      </c>
      <c r="F110" s="12" t="str">
        <f>'مدخل السياسة'!AI109</f>
        <v xml:space="preserve"> </v>
      </c>
      <c r="G110" s="12">
        <f>'مدخل السياسة'!AJ109</f>
        <v>0</v>
      </c>
      <c r="H110" s="12" t="str">
        <f>'تاريخ العلاقات'!AI109</f>
        <v xml:space="preserve"> </v>
      </c>
      <c r="I110" s="12">
        <f>'تاريخ العلاقات'!AJ109</f>
        <v>0</v>
      </c>
      <c r="J110" s="12" t="str">
        <f>'حقوق الإنسان'!AI109</f>
        <v xml:space="preserve"> </v>
      </c>
      <c r="K110" s="12">
        <f>'حقوق الإنسان'!AJ109</f>
        <v>0</v>
      </c>
      <c r="L110" s="12" t="str">
        <f>'سياسة انكليزي'!AI109</f>
        <v xml:space="preserve"> </v>
      </c>
      <c r="M110" s="12">
        <f>'سياسة انكليزي'!AJ109</f>
        <v>0</v>
      </c>
      <c r="N110" s="12" t="str">
        <f>الاقتصاد!AI109</f>
        <v xml:space="preserve"> </v>
      </c>
      <c r="O110" s="12">
        <f>الاقتصاد!AJ109</f>
        <v>0</v>
      </c>
      <c r="P110" s="12" t="str">
        <f>'حقوق الإنسان'!AI109</f>
        <v xml:space="preserve"> </v>
      </c>
      <c r="Q110" s="12">
        <f>'حقوق الإنسان'!AJ109</f>
        <v>0</v>
      </c>
      <c r="R110" s="12" t="str">
        <f>'مدخل قانون'!AI109</f>
        <v xml:space="preserve"> </v>
      </c>
      <c r="S110" s="12">
        <f>'مدخل قانون'!AJ109</f>
        <v>0</v>
      </c>
      <c r="T110" s="12" t="str">
        <f>الحاسبات!AI109</f>
        <v xml:space="preserve"> </v>
      </c>
      <c r="U110" s="12">
        <f>الحاسبات!AJ109</f>
        <v>0</v>
      </c>
      <c r="V110" s="15"/>
    </row>
    <row r="111" spans="1:22" ht="27.75" x14ac:dyDescent="0.7">
      <c r="A111" s="12">
        <f>الأساس!A110</f>
        <v>109</v>
      </c>
      <c r="B111" s="13" t="str">
        <f>الأساس!B110</f>
        <v>الطالب 109</v>
      </c>
      <c r="C111" s="12" t="str">
        <f>الأساس!C110</f>
        <v>أ</v>
      </c>
      <c r="D111" s="12" t="str">
        <f>'الانظمة السياسية'!AI110</f>
        <v xml:space="preserve"> </v>
      </c>
      <c r="E111" s="12">
        <f>'الانظمة السياسية'!AJ110</f>
        <v>0</v>
      </c>
      <c r="F111" s="12" t="str">
        <f>'مدخل السياسة'!AI110</f>
        <v xml:space="preserve"> </v>
      </c>
      <c r="G111" s="12">
        <f>'مدخل السياسة'!AJ110</f>
        <v>0</v>
      </c>
      <c r="H111" s="12" t="str">
        <f>'تاريخ العلاقات'!AI110</f>
        <v xml:space="preserve"> </v>
      </c>
      <c r="I111" s="12">
        <f>'تاريخ العلاقات'!AJ110</f>
        <v>0</v>
      </c>
      <c r="J111" s="12" t="str">
        <f>'حقوق الإنسان'!AI110</f>
        <v xml:space="preserve"> </v>
      </c>
      <c r="K111" s="12">
        <f>'حقوق الإنسان'!AJ110</f>
        <v>0</v>
      </c>
      <c r="L111" s="12" t="str">
        <f>'سياسة انكليزي'!AI110</f>
        <v xml:space="preserve"> </v>
      </c>
      <c r="M111" s="12">
        <f>'سياسة انكليزي'!AJ110</f>
        <v>0</v>
      </c>
      <c r="N111" s="12" t="str">
        <f>الاقتصاد!AI110</f>
        <v xml:space="preserve"> </v>
      </c>
      <c r="O111" s="12">
        <f>الاقتصاد!AJ110</f>
        <v>0</v>
      </c>
      <c r="P111" s="12" t="str">
        <f>'حقوق الإنسان'!AI110</f>
        <v xml:space="preserve"> </v>
      </c>
      <c r="Q111" s="12">
        <f>'حقوق الإنسان'!AJ110</f>
        <v>0</v>
      </c>
      <c r="R111" s="12" t="str">
        <f>'مدخل قانون'!AI110</f>
        <v xml:space="preserve"> </v>
      </c>
      <c r="S111" s="12">
        <f>'مدخل قانون'!AJ110</f>
        <v>0</v>
      </c>
      <c r="T111" s="12" t="str">
        <f>الحاسبات!AI110</f>
        <v xml:space="preserve"> </v>
      </c>
      <c r="U111" s="12">
        <f>الحاسبات!AJ110</f>
        <v>0</v>
      </c>
      <c r="V111" s="15"/>
    </row>
    <row r="112" spans="1:22" ht="27.75" x14ac:dyDescent="0.7">
      <c r="A112" s="12">
        <f>الأساس!A111</f>
        <v>110</v>
      </c>
      <c r="B112" s="13" t="str">
        <f>الأساس!B111</f>
        <v>الطالب 110</v>
      </c>
      <c r="C112" s="12" t="str">
        <f>الأساس!C111</f>
        <v>أ</v>
      </c>
      <c r="D112" s="12" t="str">
        <f>'الانظمة السياسية'!AI111</f>
        <v xml:space="preserve"> </v>
      </c>
      <c r="E112" s="12">
        <f>'الانظمة السياسية'!AJ111</f>
        <v>0</v>
      </c>
      <c r="F112" s="12" t="str">
        <f>'مدخل السياسة'!AI111</f>
        <v xml:space="preserve"> </v>
      </c>
      <c r="G112" s="12">
        <f>'مدخل السياسة'!AJ111</f>
        <v>0</v>
      </c>
      <c r="H112" s="12" t="str">
        <f>'تاريخ العلاقات'!AI111</f>
        <v xml:space="preserve"> </v>
      </c>
      <c r="I112" s="12">
        <f>'تاريخ العلاقات'!AJ111</f>
        <v>0</v>
      </c>
      <c r="J112" s="12" t="str">
        <f>'حقوق الإنسان'!AI111</f>
        <v xml:space="preserve"> </v>
      </c>
      <c r="K112" s="12">
        <f>'حقوق الإنسان'!AJ111</f>
        <v>0</v>
      </c>
      <c r="L112" s="12" t="str">
        <f>'سياسة انكليزي'!AI111</f>
        <v xml:space="preserve"> </v>
      </c>
      <c r="M112" s="12">
        <f>'سياسة انكليزي'!AJ111</f>
        <v>0</v>
      </c>
      <c r="N112" s="12" t="str">
        <f>الاقتصاد!AI111</f>
        <v xml:space="preserve"> </v>
      </c>
      <c r="O112" s="12">
        <f>الاقتصاد!AJ111</f>
        <v>0</v>
      </c>
      <c r="P112" s="12" t="str">
        <f>'حقوق الإنسان'!AI111</f>
        <v xml:space="preserve"> </v>
      </c>
      <c r="Q112" s="12">
        <f>'حقوق الإنسان'!AJ111</f>
        <v>0</v>
      </c>
      <c r="R112" s="12" t="str">
        <f>'مدخل قانون'!AI111</f>
        <v xml:space="preserve"> </v>
      </c>
      <c r="S112" s="12">
        <f>'مدخل قانون'!AJ111</f>
        <v>0</v>
      </c>
      <c r="T112" s="12" t="str">
        <f>الحاسبات!AI111</f>
        <v xml:space="preserve"> </v>
      </c>
      <c r="U112" s="12">
        <f>الحاسبات!AJ111</f>
        <v>0</v>
      </c>
      <c r="V112" s="15"/>
    </row>
    <row r="113" spans="1:22" ht="27.75" x14ac:dyDescent="0.7">
      <c r="A113" s="12">
        <f>الأساس!A112</f>
        <v>111</v>
      </c>
      <c r="B113" s="13" t="str">
        <f>الأساس!B112</f>
        <v>الطالب 111</v>
      </c>
      <c r="C113" s="12" t="str">
        <f>الأساس!C112</f>
        <v>أ</v>
      </c>
      <c r="D113" s="12" t="str">
        <f>'الانظمة السياسية'!AI112</f>
        <v xml:space="preserve"> </v>
      </c>
      <c r="E113" s="12">
        <f>'الانظمة السياسية'!AJ112</f>
        <v>0</v>
      </c>
      <c r="F113" s="12" t="str">
        <f>'مدخل السياسة'!AI112</f>
        <v xml:space="preserve"> </v>
      </c>
      <c r="G113" s="12">
        <f>'مدخل السياسة'!AJ112</f>
        <v>0</v>
      </c>
      <c r="H113" s="12" t="str">
        <f>'تاريخ العلاقات'!AI112</f>
        <v xml:space="preserve"> </v>
      </c>
      <c r="I113" s="12">
        <f>'تاريخ العلاقات'!AJ112</f>
        <v>0</v>
      </c>
      <c r="J113" s="12" t="str">
        <f>'حقوق الإنسان'!AI112</f>
        <v xml:space="preserve"> </v>
      </c>
      <c r="K113" s="12">
        <f>'حقوق الإنسان'!AJ112</f>
        <v>0</v>
      </c>
      <c r="L113" s="12" t="str">
        <f>'سياسة انكليزي'!AI112</f>
        <v xml:space="preserve"> </v>
      </c>
      <c r="M113" s="12">
        <f>'سياسة انكليزي'!AJ112</f>
        <v>0</v>
      </c>
      <c r="N113" s="12" t="str">
        <f>الاقتصاد!AI112</f>
        <v xml:space="preserve"> </v>
      </c>
      <c r="O113" s="12">
        <f>الاقتصاد!AJ112</f>
        <v>0</v>
      </c>
      <c r="P113" s="12" t="str">
        <f>'حقوق الإنسان'!AI112</f>
        <v xml:space="preserve"> </v>
      </c>
      <c r="Q113" s="12">
        <f>'حقوق الإنسان'!AJ112</f>
        <v>0</v>
      </c>
      <c r="R113" s="12" t="str">
        <f>'مدخل قانون'!AI112</f>
        <v xml:space="preserve"> </v>
      </c>
      <c r="S113" s="12">
        <f>'مدخل قانون'!AJ112</f>
        <v>0</v>
      </c>
      <c r="T113" s="12" t="str">
        <f>الحاسبات!AI112</f>
        <v xml:space="preserve"> </v>
      </c>
      <c r="U113" s="12">
        <f>الحاسبات!AJ112</f>
        <v>0</v>
      </c>
      <c r="V113" s="15"/>
    </row>
    <row r="114" spans="1:22" ht="27.75" x14ac:dyDescent="0.7">
      <c r="A114" s="12">
        <f>الأساس!A113</f>
        <v>112</v>
      </c>
      <c r="B114" s="13" t="str">
        <f>الأساس!B113</f>
        <v>الطالب 112</v>
      </c>
      <c r="C114" s="12" t="str">
        <f>الأساس!C113</f>
        <v>أ</v>
      </c>
      <c r="D114" s="12" t="str">
        <f>'الانظمة السياسية'!AI113</f>
        <v xml:space="preserve"> </v>
      </c>
      <c r="E114" s="12">
        <f>'الانظمة السياسية'!AJ113</f>
        <v>0</v>
      </c>
      <c r="F114" s="12" t="str">
        <f>'مدخل السياسة'!AI113</f>
        <v xml:space="preserve"> </v>
      </c>
      <c r="G114" s="12">
        <f>'مدخل السياسة'!AJ113</f>
        <v>0</v>
      </c>
      <c r="H114" s="12" t="str">
        <f>'تاريخ العلاقات'!AI113</f>
        <v xml:space="preserve"> </v>
      </c>
      <c r="I114" s="12">
        <f>'تاريخ العلاقات'!AJ113</f>
        <v>0</v>
      </c>
      <c r="J114" s="12" t="str">
        <f>'حقوق الإنسان'!AI113</f>
        <v xml:space="preserve"> </v>
      </c>
      <c r="K114" s="12">
        <f>'حقوق الإنسان'!AJ113</f>
        <v>0</v>
      </c>
      <c r="L114" s="12" t="str">
        <f>'سياسة انكليزي'!AI113</f>
        <v xml:space="preserve"> </v>
      </c>
      <c r="M114" s="12">
        <f>'سياسة انكليزي'!AJ113</f>
        <v>0</v>
      </c>
      <c r="N114" s="12" t="str">
        <f>الاقتصاد!AI113</f>
        <v xml:space="preserve"> </v>
      </c>
      <c r="O114" s="12">
        <f>الاقتصاد!AJ113</f>
        <v>0</v>
      </c>
      <c r="P114" s="12" t="str">
        <f>'حقوق الإنسان'!AI113</f>
        <v xml:space="preserve"> </v>
      </c>
      <c r="Q114" s="12">
        <f>'حقوق الإنسان'!AJ113</f>
        <v>0</v>
      </c>
      <c r="R114" s="12" t="str">
        <f>'مدخل قانون'!AI113</f>
        <v xml:space="preserve"> </v>
      </c>
      <c r="S114" s="12">
        <f>'مدخل قانون'!AJ113</f>
        <v>0</v>
      </c>
      <c r="T114" s="12" t="str">
        <f>الحاسبات!AI113</f>
        <v xml:space="preserve"> </v>
      </c>
      <c r="U114" s="12">
        <f>الحاسبات!AJ113</f>
        <v>0</v>
      </c>
      <c r="V114" s="15"/>
    </row>
    <row r="115" spans="1:22" ht="27.75" x14ac:dyDescent="0.7">
      <c r="A115" s="12">
        <f>الأساس!A114</f>
        <v>113</v>
      </c>
      <c r="B115" s="13" t="str">
        <f>الأساس!B114</f>
        <v>الطالب 113</v>
      </c>
      <c r="C115" s="12" t="str">
        <f>الأساس!C114</f>
        <v>أ</v>
      </c>
      <c r="D115" s="12" t="str">
        <f>'الانظمة السياسية'!AI114</f>
        <v xml:space="preserve"> </v>
      </c>
      <c r="E115" s="12">
        <f>'الانظمة السياسية'!AJ114</f>
        <v>0</v>
      </c>
      <c r="F115" s="12" t="str">
        <f>'مدخل السياسة'!AI114</f>
        <v xml:space="preserve"> </v>
      </c>
      <c r="G115" s="12">
        <f>'مدخل السياسة'!AJ114</f>
        <v>0</v>
      </c>
      <c r="H115" s="12" t="str">
        <f>'تاريخ العلاقات'!AI114</f>
        <v xml:space="preserve"> </v>
      </c>
      <c r="I115" s="12">
        <f>'تاريخ العلاقات'!AJ114</f>
        <v>0</v>
      </c>
      <c r="J115" s="12" t="str">
        <f>'حقوق الإنسان'!AI114</f>
        <v xml:space="preserve"> </v>
      </c>
      <c r="K115" s="12">
        <f>'حقوق الإنسان'!AJ114</f>
        <v>0</v>
      </c>
      <c r="L115" s="12" t="str">
        <f>'سياسة انكليزي'!AI114</f>
        <v xml:space="preserve"> </v>
      </c>
      <c r="M115" s="12">
        <f>'سياسة انكليزي'!AJ114</f>
        <v>0</v>
      </c>
      <c r="N115" s="12" t="str">
        <f>الاقتصاد!AI114</f>
        <v xml:space="preserve"> </v>
      </c>
      <c r="O115" s="12">
        <f>الاقتصاد!AJ114</f>
        <v>0</v>
      </c>
      <c r="P115" s="12" t="str">
        <f>'حقوق الإنسان'!AI114</f>
        <v xml:space="preserve"> </v>
      </c>
      <c r="Q115" s="12">
        <f>'حقوق الإنسان'!AJ114</f>
        <v>0</v>
      </c>
      <c r="R115" s="12" t="str">
        <f>'مدخل قانون'!AI114</f>
        <v xml:space="preserve"> </v>
      </c>
      <c r="S115" s="12">
        <f>'مدخل قانون'!AJ114</f>
        <v>0</v>
      </c>
      <c r="T115" s="12" t="str">
        <f>الحاسبات!AI114</f>
        <v xml:space="preserve"> </v>
      </c>
      <c r="U115" s="12">
        <f>الحاسبات!AJ114</f>
        <v>0</v>
      </c>
      <c r="V115" s="15"/>
    </row>
    <row r="116" spans="1:22" ht="27.75" x14ac:dyDescent="0.7">
      <c r="A116" s="12">
        <f>الأساس!A115</f>
        <v>114</v>
      </c>
      <c r="B116" s="13" t="str">
        <f>الأساس!B115</f>
        <v>الطالب 114</v>
      </c>
      <c r="C116" s="12" t="str">
        <f>الأساس!C115</f>
        <v>أ</v>
      </c>
      <c r="D116" s="12" t="str">
        <f>'الانظمة السياسية'!AI115</f>
        <v xml:space="preserve"> </v>
      </c>
      <c r="E116" s="12">
        <f>'الانظمة السياسية'!AJ115</f>
        <v>0</v>
      </c>
      <c r="F116" s="12" t="str">
        <f>'مدخل السياسة'!AI115</f>
        <v xml:space="preserve"> </v>
      </c>
      <c r="G116" s="12">
        <f>'مدخل السياسة'!AJ115</f>
        <v>0</v>
      </c>
      <c r="H116" s="12" t="str">
        <f>'تاريخ العلاقات'!AI115</f>
        <v xml:space="preserve"> </v>
      </c>
      <c r="I116" s="12">
        <f>'تاريخ العلاقات'!AJ115</f>
        <v>0</v>
      </c>
      <c r="J116" s="12" t="str">
        <f>'حقوق الإنسان'!AI115</f>
        <v xml:space="preserve"> </v>
      </c>
      <c r="K116" s="12">
        <f>'حقوق الإنسان'!AJ115</f>
        <v>0</v>
      </c>
      <c r="L116" s="12" t="str">
        <f>'سياسة انكليزي'!AI115</f>
        <v xml:space="preserve"> </v>
      </c>
      <c r="M116" s="12">
        <f>'سياسة انكليزي'!AJ115</f>
        <v>0</v>
      </c>
      <c r="N116" s="12" t="str">
        <f>الاقتصاد!AI115</f>
        <v xml:space="preserve"> </v>
      </c>
      <c r="O116" s="12">
        <f>الاقتصاد!AJ115</f>
        <v>0</v>
      </c>
      <c r="P116" s="12" t="str">
        <f>'حقوق الإنسان'!AI115</f>
        <v xml:space="preserve"> </v>
      </c>
      <c r="Q116" s="12">
        <f>'حقوق الإنسان'!AJ115</f>
        <v>0</v>
      </c>
      <c r="R116" s="12" t="str">
        <f>'مدخل قانون'!AI115</f>
        <v xml:space="preserve"> </v>
      </c>
      <c r="S116" s="12">
        <f>'مدخل قانون'!AJ115</f>
        <v>0</v>
      </c>
      <c r="T116" s="12" t="str">
        <f>الحاسبات!AI115</f>
        <v xml:space="preserve"> </v>
      </c>
      <c r="U116" s="12">
        <f>الحاسبات!AJ115</f>
        <v>0</v>
      </c>
      <c r="V116" s="15"/>
    </row>
    <row r="117" spans="1:22" ht="27.75" x14ac:dyDescent="0.7">
      <c r="A117" s="12">
        <f>الأساس!A116</f>
        <v>115</v>
      </c>
      <c r="B117" s="13" t="str">
        <f>الأساس!B116</f>
        <v>الطالب 115</v>
      </c>
      <c r="C117" s="12" t="str">
        <f>الأساس!C116</f>
        <v>أ</v>
      </c>
      <c r="D117" s="12" t="str">
        <f>'الانظمة السياسية'!AI116</f>
        <v xml:space="preserve"> </v>
      </c>
      <c r="E117" s="12">
        <f>'الانظمة السياسية'!AJ116</f>
        <v>0</v>
      </c>
      <c r="F117" s="12" t="str">
        <f>'مدخل السياسة'!AI116</f>
        <v xml:space="preserve"> </v>
      </c>
      <c r="G117" s="12">
        <f>'مدخل السياسة'!AJ116</f>
        <v>0</v>
      </c>
      <c r="H117" s="12" t="str">
        <f>'تاريخ العلاقات'!AI116</f>
        <v xml:space="preserve"> </v>
      </c>
      <c r="I117" s="12">
        <f>'تاريخ العلاقات'!AJ116</f>
        <v>0</v>
      </c>
      <c r="J117" s="12" t="str">
        <f>'حقوق الإنسان'!AI116</f>
        <v xml:space="preserve"> </v>
      </c>
      <c r="K117" s="12">
        <f>'حقوق الإنسان'!AJ116</f>
        <v>0</v>
      </c>
      <c r="L117" s="12" t="str">
        <f>'سياسة انكليزي'!AI116</f>
        <v xml:space="preserve"> </v>
      </c>
      <c r="M117" s="12">
        <f>'سياسة انكليزي'!AJ116</f>
        <v>0</v>
      </c>
      <c r="N117" s="12" t="str">
        <f>الاقتصاد!AI116</f>
        <v xml:space="preserve"> </v>
      </c>
      <c r="O117" s="12">
        <f>الاقتصاد!AJ116</f>
        <v>0</v>
      </c>
      <c r="P117" s="12" t="str">
        <f>'حقوق الإنسان'!AI116</f>
        <v xml:space="preserve"> </v>
      </c>
      <c r="Q117" s="12">
        <f>'حقوق الإنسان'!AJ116</f>
        <v>0</v>
      </c>
      <c r="R117" s="12" t="str">
        <f>'مدخل قانون'!AI116</f>
        <v xml:space="preserve"> </v>
      </c>
      <c r="S117" s="12">
        <f>'مدخل قانون'!AJ116</f>
        <v>0</v>
      </c>
      <c r="T117" s="12" t="str">
        <f>الحاسبات!AI116</f>
        <v xml:space="preserve"> </v>
      </c>
      <c r="U117" s="12">
        <f>الحاسبات!AJ116</f>
        <v>0</v>
      </c>
      <c r="V117" s="15"/>
    </row>
    <row r="118" spans="1:22" ht="27.75" x14ac:dyDescent="0.7">
      <c r="A118" s="12">
        <f>الأساس!A117</f>
        <v>116</v>
      </c>
      <c r="B118" s="13" t="str">
        <f>الأساس!B117</f>
        <v>الطالب 116</v>
      </c>
      <c r="C118" s="12" t="str">
        <f>الأساس!C117</f>
        <v>أ</v>
      </c>
      <c r="D118" s="12" t="str">
        <f>'الانظمة السياسية'!AI117</f>
        <v xml:space="preserve"> </v>
      </c>
      <c r="E118" s="12">
        <f>'الانظمة السياسية'!AJ117</f>
        <v>0</v>
      </c>
      <c r="F118" s="12" t="str">
        <f>'مدخل السياسة'!AI117</f>
        <v xml:space="preserve"> </v>
      </c>
      <c r="G118" s="12">
        <f>'مدخل السياسة'!AJ117</f>
        <v>0</v>
      </c>
      <c r="H118" s="12" t="str">
        <f>'تاريخ العلاقات'!AI117</f>
        <v xml:space="preserve"> </v>
      </c>
      <c r="I118" s="12">
        <f>'تاريخ العلاقات'!AJ117</f>
        <v>0</v>
      </c>
      <c r="J118" s="12" t="str">
        <f>'حقوق الإنسان'!AI117</f>
        <v xml:space="preserve"> </v>
      </c>
      <c r="K118" s="12">
        <f>'حقوق الإنسان'!AJ117</f>
        <v>0</v>
      </c>
      <c r="L118" s="12" t="str">
        <f>'سياسة انكليزي'!AI117</f>
        <v xml:space="preserve"> </v>
      </c>
      <c r="M118" s="12">
        <f>'سياسة انكليزي'!AJ117</f>
        <v>0</v>
      </c>
      <c r="N118" s="12" t="str">
        <f>الاقتصاد!AI117</f>
        <v xml:space="preserve"> </v>
      </c>
      <c r="O118" s="12">
        <f>الاقتصاد!AJ117</f>
        <v>0</v>
      </c>
      <c r="P118" s="12" t="str">
        <f>'حقوق الإنسان'!AI117</f>
        <v xml:space="preserve"> </v>
      </c>
      <c r="Q118" s="12">
        <f>'حقوق الإنسان'!AJ117</f>
        <v>0</v>
      </c>
      <c r="R118" s="12" t="str">
        <f>'مدخل قانون'!AI117</f>
        <v xml:space="preserve"> </v>
      </c>
      <c r="S118" s="12">
        <f>'مدخل قانون'!AJ117</f>
        <v>0</v>
      </c>
      <c r="T118" s="12" t="str">
        <f>الحاسبات!AI117</f>
        <v xml:space="preserve"> </v>
      </c>
      <c r="U118" s="12">
        <f>الحاسبات!AJ117</f>
        <v>0</v>
      </c>
      <c r="V118" s="15"/>
    </row>
    <row r="119" spans="1:22" ht="27.75" x14ac:dyDescent="0.7">
      <c r="A119" s="12">
        <f>الأساس!A118</f>
        <v>117</v>
      </c>
      <c r="B119" s="13" t="str">
        <f>الأساس!B118</f>
        <v>الطالب 117</v>
      </c>
      <c r="C119" s="12" t="str">
        <f>الأساس!C118</f>
        <v>أ</v>
      </c>
      <c r="D119" s="12" t="str">
        <f>'الانظمة السياسية'!AI118</f>
        <v xml:space="preserve"> </v>
      </c>
      <c r="E119" s="12">
        <f>'الانظمة السياسية'!AJ118</f>
        <v>0</v>
      </c>
      <c r="F119" s="12" t="str">
        <f>'مدخل السياسة'!AI118</f>
        <v xml:space="preserve"> </v>
      </c>
      <c r="G119" s="12">
        <f>'مدخل السياسة'!AJ118</f>
        <v>0</v>
      </c>
      <c r="H119" s="12" t="str">
        <f>'تاريخ العلاقات'!AI118</f>
        <v xml:space="preserve"> </v>
      </c>
      <c r="I119" s="12">
        <f>'تاريخ العلاقات'!AJ118</f>
        <v>0</v>
      </c>
      <c r="J119" s="12" t="str">
        <f>'حقوق الإنسان'!AI118</f>
        <v xml:space="preserve"> </v>
      </c>
      <c r="K119" s="12">
        <f>'حقوق الإنسان'!AJ118</f>
        <v>0</v>
      </c>
      <c r="L119" s="12" t="str">
        <f>'سياسة انكليزي'!AI118</f>
        <v xml:space="preserve"> </v>
      </c>
      <c r="M119" s="12">
        <f>'سياسة انكليزي'!AJ118</f>
        <v>0</v>
      </c>
      <c r="N119" s="12" t="str">
        <f>الاقتصاد!AI118</f>
        <v xml:space="preserve"> </v>
      </c>
      <c r="O119" s="12">
        <f>الاقتصاد!AJ118</f>
        <v>0</v>
      </c>
      <c r="P119" s="12" t="str">
        <f>'حقوق الإنسان'!AI118</f>
        <v xml:space="preserve"> </v>
      </c>
      <c r="Q119" s="12">
        <f>'حقوق الإنسان'!AJ118</f>
        <v>0</v>
      </c>
      <c r="R119" s="12" t="str">
        <f>'مدخل قانون'!AI118</f>
        <v xml:space="preserve"> </v>
      </c>
      <c r="S119" s="12">
        <f>'مدخل قانون'!AJ118</f>
        <v>0</v>
      </c>
      <c r="T119" s="12" t="str">
        <f>الحاسبات!AI118</f>
        <v xml:space="preserve"> </v>
      </c>
      <c r="U119" s="12">
        <f>الحاسبات!AJ118</f>
        <v>0</v>
      </c>
      <c r="V119" s="15"/>
    </row>
    <row r="120" spans="1:22" ht="27.75" x14ac:dyDescent="0.7">
      <c r="A120" s="12">
        <f>الأساس!A119</f>
        <v>118</v>
      </c>
      <c r="B120" s="13" t="str">
        <f>الأساس!B119</f>
        <v>الطالب 118</v>
      </c>
      <c r="C120" s="12" t="str">
        <f>الأساس!C119</f>
        <v>أ</v>
      </c>
      <c r="D120" s="12" t="str">
        <f>'الانظمة السياسية'!AI119</f>
        <v xml:space="preserve"> </v>
      </c>
      <c r="E120" s="12">
        <f>'الانظمة السياسية'!AJ119</f>
        <v>0</v>
      </c>
      <c r="F120" s="12" t="str">
        <f>'مدخل السياسة'!AI119</f>
        <v xml:space="preserve"> </v>
      </c>
      <c r="G120" s="12">
        <f>'مدخل السياسة'!AJ119</f>
        <v>0</v>
      </c>
      <c r="H120" s="12" t="str">
        <f>'تاريخ العلاقات'!AI119</f>
        <v xml:space="preserve"> </v>
      </c>
      <c r="I120" s="12">
        <f>'تاريخ العلاقات'!AJ119</f>
        <v>0</v>
      </c>
      <c r="J120" s="12" t="str">
        <f>'حقوق الإنسان'!AI119</f>
        <v xml:space="preserve"> </v>
      </c>
      <c r="K120" s="12">
        <f>'حقوق الإنسان'!AJ119</f>
        <v>0</v>
      </c>
      <c r="L120" s="12" t="str">
        <f>'سياسة انكليزي'!AI119</f>
        <v xml:space="preserve"> </v>
      </c>
      <c r="M120" s="12">
        <f>'سياسة انكليزي'!AJ119</f>
        <v>0</v>
      </c>
      <c r="N120" s="12" t="str">
        <f>الاقتصاد!AI119</f>
        <v xml:space="preserve"> </v>
      </c>
      <c r="O120" s="12">
        <f>الاقتصاد!AJ119</f>
        <v>0</v>
      </c>
      <c r="P120" s="12" t="str">
        <f>'حقوق الإنسان'!AI119</f>
        <v xml:space="preserve"> </v>
      </c>
      <c r="Q120" s="12">
        <f>'حقوق الإنسان'!AJ119</f>
        <v>0</v>
      </c>
      <c r="R120" s="12" t="str">
        <f>'مدخل قانون'!AI119</f>
        <v xml:space="preserve"> </v>
      </c>
      <c r="S120" s="12">
        <f>'مدخل قانون'!AJ119</f>
        <v>0</v>
      </c>
      <c r="T120" s="12" t="str">
        <f>الحاسبات!AI119</f>
        <v xml:space="preserve"> </v>
      </c>
      <c r="U120" s="12">
        <f>الحاسبات!AJ119</f>
        <v>0</v>
      </c>
      <c r="V120" s="15"/>
    </row>
    <row r="121" spans="1:22" ht="27.75" x14ac:dyDescent="0.7">
      <c r="A121" s="12">
        <f>الأساس!A120</f>
        <v>119</v>
      </c>
      <c r="B121" s="13" t="str">
        <f>الأساس!B120</f>
        <v>الطالب 119</v>
      </c>
      <c r="C121" s="12" t="str">
        <f>الأساس!C120</f>
        <v>أ</v>
      </c>
      <c r="D121" s="12" t="str">
        <f>'الانظمة السياسية'!AI120</f>
        <v xml:space="preserve"> </v>
      </c>
      <c r="E121" s="12">
        <f>'الانظمة السياسية'!AJ120</f>
        <v>0</v>
      </c>
      <c r="F121" s="12" t="str">
        <f>'مدخل السياسة'!AI120</f>
        <v xml:space="preserve"> </v>
      </c>
      <c r="G121" s="12">
        <f>'مدخل السياسة'!AJ120</f>
        <v>0</v>
      </c>
      <c r="H121" s="12" t="str">
        <f>'تاريخ العلاقات'!AI120</f>
        <v xml:space="preserve"> </v>
      </c>
      <c r="I121" s="12">
        <f>'تاريخ العلاقات'!AJ120</f>
        <v>0</v>
      </c>
      <c r="J121" s="12" t="str">
        <f>'حقوق الإنسان'!AI120</f>
        <v xml:space="preserve"> </v>
      </c>
      <c r="K121" s="12">
        <f>'حقوق الإنسان'!AJ120</f>
        <v>0</v>
      </c>
      <c r="L121" s="12" t="str">
        <f>'سياسة انكليزي'!AI120</f>
        <v xml:space="preserve"> </v>
      </c>
      <c r="M121" s="12">
        <f>'سياسة انكليزي'!AJ120</f>
        <v>0</v>
      </c>
      <c r="N121" s="12" t="str">
        <f>الاقتصاد!AI120</f>
        <v xml:space="preserve"> </v>
      </c>
      <c r="O121" s="12">
        <f>الاقتصاد!AJ120</f>
        <v>0</v>
      </c>
      <c r="P121" s="12" t="str">
        <f>'حقوق الإنسان'!AI120</f>
        <v xml:space="preserve"> </v>
      </c>
      <c r="Q121" s="12">
        <f>'حقوق الإنسان'!AJ120</f>
        <v>0</v>
      </c>
      <c r="R121" s="12" t="str">
        <f>'مدخل قانون'!AI120</f>
        <v xml:space="preserve"> </v>
      </c>
      <c r="S121" s="12">
        <f>'مدخل قانون'!AJ120</f>
        <v>0</v>
      </c>
      <c r="T121" s="12" t="str">
        <f>الحاسبات!AI120</f>
        <v xml:space="preserve"> </v>
      </c>
      <c r="U121" s="12">
        <f>الحاسبات!AJ120</f>
        <v>0</v>
      </c>
      <c r="V121" s="15"/>
    </row>
    <row r="122" spans="1:22" ht="27.75" x14ac:dyDescent="0.7">
      <c r="A122" s="12">
        <f>الأساس!A121</f>
        <v>120</v>
      </c>
      <c r="B122" s="13" t="str">
        <f>الأساس!B121</f>
        <v>الطالب 120</v>
      </c>
      <c r="C122" s="12" t="str">
        <f>الأساس!C121</f>
        <v>أ</v>
      </c>
      <c r="D122" s="12" t="str">
        <f>'الانظمة السياسية'!AI121</f>
        <v xml:space="preserve"> </v>
      </c>
      <c r="E122" s="12">
        <f>'الانظمة السياسية'!AJ121</f>
        <v>0</v>
      </c>
      <c r="F122" s="12" t="str">
        <f>'مدخل السياسة'!AI121</f>
        <v xml:space="preserve"> </v>
      </c>
      <c r="G122" s="12">
        <f>'مدخل السياسة'!AJ121</f>
        <v>0</v>
      </c>
      <c r="H122" s="12" t="str">
        <f>'تاريخ العلاقات'!AI121</f>
        <v xml:space="preserve"> </v>
      </c>
      <c r="I122" s="12">
        <f>'تاريخ العلاقات'!AJ121</f>
        <v>0</v>
      </c>
      <c r="J122" s="12" t="str">
        <f>'حقوق الإنسان'!AI121</f>
        <v xml:space="preserve"> </v>
      </c>
      <c r="K122" s="12">
        <f>'حقوق الإنسان'!AJ121</f>
        <v>0</v>
      </c>
      <c r="L122" s="12" t="str">
        <f>'سياسة انكليزي'!AI121</f>
        <v xml:space="preserve"> </v>
      </c>
      <c r="M122" s="12">
        <f>'سياسة انكليزي'!AJ121</f>
        <v>0</v>
      </c>
      <c r="N122" s="12" t="str">
        <f>الاقتصاد!AI121</f>
        <v xml:space="preserve"> </v>
      </c>
      <c r="O122" s="12">
        <f>الاقتصاد!AJ121</f>
        <v>0</v>
      </c>
      <c r="P122" s="12" t="str">
        <f>'حقوق الإنسان'!AI121</f>
        <v xml:space="preserve"> </v>
      </c>
      <c r="Q122" s="12">
        <f>'حقوق الإنسان'!AJ121</f>
        <v>0</v>
      </c>
      <c r="R122" s="12" t="str">
        <f>'مدخل قانون'!AI121</f>
        <v xml:space="preserve"> </v>
      </c>
      <c r="S122" s="12">
        <f>'مدخل قانون'!AJ121</f>
        <v>0</v>
      </c>
      <c r="T122" s="12" t="str">
        <f>الحاسبات!AI121</f>
        <v xml:space="preserve"> </v>
      </c>
      <c r="U122" s="12">
        <f>الحاسبات!AJ121</f>
        <v>0</v>
      </c>
      <c r="V122" s="15"/>
    </row>
    <row r="123" spans="1:22" ht="27.75" x14ac:dyDescent="0.7">
      <c r="A123" s="12">
        <f>الأساس!A122</f>
        <v>121</v>
      </c>
      <c r="B123" s="13" t="str">
        <f>الأساس!B122</f>
        <v>الطالب 121</v>
      </c>
      <c r="C123" s="12" t="str">
        <f>الأساس!C122</f>
        <v>أ</v>
      </c>
      <c r="D123" s="12" t="str">
        <f>'الانظمة السياسية'!AI122</f>
        <v xml:space="preserve"> </v>
      </c>
      <c r="E123" s="12">
        <f>'الانظمة السياسية'!AJ122</f>
        <v>0</v>
      </c>
      <c r="F123" s="12" t="str">
        <f>'مدخل السياسة'!AI122</f>
        <v xml:space="preserve"> </v>
      </c>
      <c r="G123" s="12">
        <f>'مدخل السياسة'!AJ122</f>
        <v>0</v>
      </c>
      <c r="H123" s="12" t="str">
        <f>'تاريخ العلاقات'!AI122</f>
        <v xml:space="preserve"> </v>
      </c>
      <c r="I123" s="12">
        <f>'تاريخ العلاقات'!AJ122</f>
        <v>0</v>
      </c>
      <c r="J123" s="12" t="str">
        <f>'حقوق الإنسان'!AI122</f>
        <v xml:space="preserve"> </v>
      </c>
      <c r="K123" s="12">
        <f>'حقوق الإنسان'!AJ122</f>
        <v>0</v>
      </c>
      <c r="L123" s="12" t="str">
        <f>'سياسة انكليزي'!AI122</f>
        <v xml:space="preserve"> </v>
      </c>
      <c r="M123" s="12">
        <f>'سياسة انكليزي'!AJ122</f>
        <v>0</v>
      </c>
      <c r="N123" s="12" t="str">
        <f>الاقتصاد!AI122</f>
        <v xml:space="preserve"> </v>
      </c>
      <c r="O123" s="12">
        <f>الاقتصاد!AJ122</f>
        <v>0</v>
      </c>
      <c r="P123" s="12" t="str">
        <f>'حقوق الإنسان'!AI122</f>
        <v xml:space="preserve"> </v>
      </c>
      <c r="Q123" s="12">
        <f>'حقوق الإنسان'!AJ122</f>
        <v>0</v>
      </c>
      <c r="R123" s="12" t="str">
        <f>'مدخل قانون'!AI122</f>
        <v xml:space="preserve"> </v>
      </c>
      <c r="S123" s="12">
        <f>'مدخل قانون'!AJ122</f>
        <v>0</v>
      </c>
      <c r="T123" s="12" t="str">
        <f>الحاسبات!AI122</f>
        <v xml:space="preserve"> </v>
      </c>
      <c r="U123" s="12">
        <f>الحاسبات!AJ122</f>
        <v>0</v>
      </c>
      <c r="V123" s="15"/>
    </row>
    <row r="124" spans="1:22" ht="27.75" x14ac:dyDescent="0.7">
      <c r="A124" s="12">
        <f>الأساس!A123</f>
        <v>122</v>
      </c>
      <c r="B124" s="13" t="str">
        <f>الأساس!B123</f>
        <v>الطالب 122</v>
      </c>
      <c r="C124" s="12" t="str">
        <f>الأساس!C123</f>
        <v>أ</v>
      </c>
      <c r="D124" s="12" t="str">
        <f>'الانظمة السياسية'!AI123</f>
        <v xml:space="preserve"> </v>
      </c>
      <c r="E124" s="12">
        <f>'الانظمة السياسية'!AJ123</f>
        <v>0</v>
      </c>
      <c r="F124" s="12" t="str">
        <f>'مدخل السياسة'!AI123</f>
        <v xml:space="preserve"> </v>
      </c>
      <c r="G124" s="12">
        <f>'مدخل السياسة'!AJ123</f>
        <v>0</v>
      </c>
      <c r="H124" s="12" t="str">
        <f>'تاريخ العلاقات'!AI123</f>
        <v xml:space="preserve"> </v>
      </c>
      <c r="I124" s="12">
        <f>'تاريخ العلاقات'!AJ123</f>
        <v>0</v>
      </c>
      <c r="J124" s="12" t="str">
        <f>'حقوق الإنسان'!AI123</f>
        <v xml:space="preserve"> </v>
      </c>
      <c r="K124" s="12">
        <f>'حقوق الإنسان'!AJ123</f>
        <v>0</v>
      </c>
      <c r="L124" s="12" t="str">
        <f>'سياسة انكليزي'!AI123</f>
        <v xml:space="preserve"> </v>
      </c>
      <c r="M124" s="12">
        <f>'سياسة انكليزي'!AJ123</f>
        <v>0</v>
      </c>
      <c r="N124" s="12" t="str">
        <f>الاقتصاد!AI123</f>
        <v xml:space="preserve"> </v>
      </c>
      <c r="O124" s="12">
        <f>الاقتصاد!AJ123</f>
        <v>0</v>
      </c>
      <c r="P124" s="12" t="str">
        <f>'حقوق الإنسان'!AI123</f>
        <v xml:space="preserve"> </v>
      </c>
      <c r="Q124" s="12">
        <f>'حقوق الإنسان'!AJ123</f>
        <v>0</v>
      </c>
      <c r="R124" s="12" t="str">
        <f>'مدخل قانون'!AI123</f>
        <v xml:space="preserve"> </v>
      </c>
      <c r="S124" s="12">
        <f>'مدخل قانون'!AJ123</f>
        <v>0</v>
      </c>
      <c r="T124" s="12" t="str">
        <f>الحاسبات!AI123</f>
        <v xml:space="preserve"> </v>
      </c>
      <c r="U124" s="12">
        <f>الحاسبات!AJ123</f>
        <v>0</v>
      </c>
      <c r="V124" s="15"/>
    </row>
    <row r="125" spans="1:22" ht="27.75" x14ac:dyDescent="0.7">
      <c r="A125" s="12">
        <f>الأساس!A124</f>
        <v>123</v>
      </c>
      <c r="B125" s="13" t="str">
        <f>الأساس!B124</f>
        <v>الطالب 123</v>
      </c>
      <c r="C125" s="12" t="str">
        <f>الأساس!C124</f>
        <v>أ</v>
      </c>
      <c r="D125" s="12" t="str">
        <f>'الانظمة السياسية'!AI124</f>
        <v xml:space="preserve"> </v>
      </c>
      <c r="E125" s="12">
        <f>'الانظمة السياسية'!AJ124</f>
        <v>0</v>
      </c>
      <c r="F125" s="12" t="str">
        <f>'مدخل السياسة'!AI124</f>
        <v xml:space="preserve"> </v>
      </c>
      <c r="G125" s="12">
        <f>'مدخل السياسة'!AJ124</f>
        <v>0</v>
      </c>
      <c r="H125" s="12" t="str">
        <f>'تاريخ العلاقات'!AI124</f>
        <v xml:space="preserve"> </v>
      </c>
      <c r="I125" s="12">
        <f>'تاريخ العلاقات'!AJ124</f>
        <v>0</v>
      </c>
      <c r="J125" s="12" t="str">
        <f>'حقوق الإنسان'!AI124</f>
        <v xml:space="preserve"> </v>
      </c>
      <c r="K125" s="12">
        <f>'حقوق الإنسان'!AJ124</f>
        <v>0</v>
      </c>
      <c r="L125" s="12" t="str">
        <f>'سياسة انكليزي'!AI124</f>
        <v xml:space="preserve"> </v>
      </c>
      <c r="M125" s="12">
        <f>'سياسة انكليزي'!AJ124</f>
        <v>0</v>
      </c>
      <c r="N125" s="12" t="str">
        <f>الاقتصاد!AI124</f>
        <v xml:space="preserve"> </v>
      </c>
      <c r="O125" s="12">
        <f>الاقتصاد!AJ124</f>
        <v>0</v>
      </c>
      <c r="P125" s="12" t="str">
        <f>'حقوق الإنسان'!AI124</f>
        <v xml:space="preserve"> </v>
      </c>
      <c r="Q125" s="12">
        <f>'حقوق الإنسان'!AJ124</f>
        <v>0</v>
      </c>
      <c r="R125" s="12" t="str">
        <f>'مدخل قانون'!AI124</f>
        <v xml:space="preserve"> </v>
      </c>
      <c r="S125" s="12">
        <f>'مدخل قانون'!AJ124</f>
        <v>0</v>
      </c>
      <c r="T125" s="12" t="str">
        <f>الحاسبات!AI124</f>
        <v xml:space="preserve"> </v>
      </c>
      <c r="U125" s="12">
        <f>الحاسبات!AJ124</f>
        <v>0</v>
      </c>
      <c r="V125" s="15"/>
    </row>
    <row r="126" spans="1:22" ht="27.75" x14ac:dyDescent="0.7">
      <c r="A126" s="12">
        <f>الأساس!A125</f>
        <v>124</v>
      </c>
      <c r="B126" s="13" t="str">
        <f>الأساس!B125</f>
        <v>الطالب 124</v>
      </c>
      <c r="C126" s="12" t="str">
        <f>الأساس!C125</f>
        <v>أ</v>
      </c>
      <c r="D126" s="12" t="str">
        <f>'الانظمة السياسية'!AI125</f>
        <v xml:space="preserve"> </v>
      </c>
      <c r="E126" s="12">
        <f>'الانظمة السياسية'!AJ125</f>
        <v>0</v>
      </c>
      <c r="F126" s="12" t="str">
        <f>'مدخل السياسة'!AI125</f>
        <v xml:space="preserve"> </v>
      </c>
      <c r="G126" s="12">
        <f>'مدخل السياسة'!AJ125</f>
        <v>0</v>
      </c>
      <c r="H126" s="12" t="str">
        <f>'تاريخ العلاقات'!AI125</f>
        <v xml:space="preserve"> </v>
      </c>
      <c r="I126" s="12">
        <f>'تاريخ العلاقات'!AJ125</f>
        <v>0</v>
      </c>
      <c r="J126" s="12" t="str">
        <f>'حقوق الإنسان'!AI125</f>
        <v xml:space="preserve"> </v>
      </c>
      <c r="K126" s="12">
        <f>'حقوق الإنسان'!AJ125</f>
        <v>0</v>
      </c>
      <c r="L126" s="12" t="str">
        <f>'سياسة انكليزي'!AI125</f>
        <v xml:space="preserve"> </v>
      </c>
      <c r="M126" s="12">
        <f>'سياسة انكليزي'!AJ125</f>
        <v>0</v>
      </c>
      <c r="N126" s="12" t="str">
        <f>الاقتصاد!AI125</f>
        <v xml:space="preserve"> </v>
      </c>
      <c r="O126" s="12">
        <f>الاقتصاد!AJ125</f>
        <v>0</v>
      </c>
      <c r="P126" s="12" t="str">
        <f>'حقوق الإنسان'!AI125</f>
        <v xml:space="preserve"> </v>
      </c>
      <c r="Q126" s="12">
        <f>'حقوق الإنسان'!AJ125</f>
        <v>0</v>
      </c>
      <c r="R126" s="12" t="str">
        <f>'مدخل قانون'!AI125</f>
        <v xml:space="preserve"> </v>
      </c>
      <c r="S126" s="12">
        <f>'مدخل قانون'!AJ125</f>
        <v>0</v>
      </c>
      <c r="T126" s="12" t="str">
        <f>الحاسبات!AI125</f>
        <v xml:space="preserve"> </v>
      </c>
      <c r="U126" s="12">
        <f>الحاسبات!AJ125</f>
        <v>0</v>
      </c>
      <c r="V126" s="15"/>
    </row>
    <row r="127" spans="1:22" ht="27.75" x14ac:dyDescent="0.7">
      <c r="A127" s="12">
        <f>الأساس!A126</f>
        <v>125</v>
      </c>
      <c r="B127" s="13" t="str">
        <f>الأساس!B126</f>
        <v>الطالب 125</v>
      </c>
      <c r="C127" s="12" t="str">
        <f>الأساس!C126</f>
        <v>أ</v>
      </c>
      <c r="D127" s="12" t="str">
        <f>'الانظمة السياسية'!AI126</f>
        <v xml:space="preserve"> </v>
      </c>
      <c r="E127" s="12">
        <f>'الانظمة السياسية'!AJ126</f>
        <v>0</v>
      </c>
      <c r="F127" s="12" t="str">
        <f>'مدخل السياسة'!AI126</f>
        <v xml:space="preserve"> </v>
      </c>
      <c r="G127" s="12">
        <f>'مدخل السياسة'!AJ126</f>
        <v>0</v>
      </c>
      <c r="H127" s="12" t="str">
        <f>'تاريخ العلاقات'!AI126</f>
        <v xml:space="preserve"> </v>
      </c>
      <c r="I127" s="12">
        <f>'تاريخ العلاقات'!AJ126</f>
        <v>0</v>
      </c>
      <c r="J127" s="12" t="str">
        <f>'حقوق الإنسان'!AI126</f>
        <v xml:space="preserve"> </v>
      </c>
      <c r="K127" s="12">
        <f>'حقوق الإنسان'!AJ126</f>
        <v>0</v>
      </c>
      <c r="L127" s="12" t="str">
        <f>'سياسة انكليزي'!AI126</f>
        <v xml:space="preserve"> </v>
      </c>
      <c r="M127" s="12">
        <f>'سياسة انكليزي'!AJ126</f>
        <v>0</v>
      </c>
      <c r="N127" s="12" t="str">
        <f>الاقتصاد!AI126</f>
        <v xml:space="preserve"> </v>
      </c>
      <c r="O127" s="12">
        <f>الاقتصاد!AJ126</f>
        <v>0</v>
      </c>
      <c r="P127" s="12" t="str">
        <f>'حقوق الإنسان'!AI126</f>
        <v xml:space="preserve"> </v>
      </c>
      <c r="Q127" s="12">
        <f>'حقوق الإنسان'!AJ126</f>
        <v>0</v>
      </c>
      <c r="R127" s="12" t="str">
        <f>'مدخل قانون'!AI126</f>
        <v xml:space="preserve"> </v>
      </c>
      <c r="S127" s="12">
        <f>'مدخل قانون'!AJ126</f>
        <v>0</v>
      </c>
      <c r="T127" s="12" t="str">
        <f>الحاسبات!AI126</f>
        <v xml:space="preserve"> </v>
      </c>
      <c r="U127" s="12">
        <f>الحاسبات!AJ126</f>
        <v>0</v>
      </c>
      <c r="V127" s="15"/>
    </row>
    <row r="128" spans="1:22" ht="27.75" x14ac:dyDescent="0.7">
      <c r="A128" s="12">
        <f>الأساس!A127</f>
        <v>126</v>
      </c>
      <c r="B128" s="13" t="str">
        <f>الأساس!B127</f>
        <v>الطالب 126</v>
      </c>
      <c r="C128" s="12" t="str">
        <f>الأساس!C127</f>
        <v>أ</v>
      </c>
      <c r="D128" s="12" t="str">
        <f>'الانظمة السياسية'!AI127</f>
        <v xml:space="preserve"> </v>
      </c>
      <c r="E128" s="12">
        <f>'الانظمة السياسية'!AJ127</f>
        <v>0</v>
      </c>
      <c r="F128" s="12" t="str">
        <f>'مدخل السياسة'!AI127</f>
        <v xml:space="preserve"> </v>
      </c>
      <c r="G128" s="12">
        <f>'مدخل السياسة'!AJ127</f>
        <v>0</v>
      </c>
      <c r="H128" s="12" t="str">
        <f>'تاريخ العلاقات'!AI127</f>
        <v xml:space="preserve"> </v>
      </c>
      <c r="I128" s="12">
        <f>'تاريخ العلاقات'!AJ127</f>
        <v>0</v>
      </c>
      <c r="J128" s="12" t="str">
        <f>'حقوق الإنسان'!AI127</f>
        <v xml:space="preserve"> </v>
      </c>
      <c r="K128" s="12">
        <f>'حقوق الإنسان'!AJ127</f>
        <v>0</v>
      </c>
      <c r="L128" s="12" t="str">
        <f>'سياسة انكليزي'!AI127</f>
        <v xml:space="preserve"> </v>
      </c>
      <c r="M128" s="12">
        <f>'سياسة انكليزي'!AJ127</f>
        <v>0</v>
      </c>
      <c r="N128" s="12" t="str">
        <f>الاقتصاد!AI127</f>
        <v xml:space="preserve"> </v>
      </c>
      <c r="O128" s="12">
        <f>الاقتصاد!AJ127</f>
        <v>0</v>
      </c>
      <c r="P128" s="12" t="str">
        <f>'حقوق الإنسان'!AI127</f>
        <v xml:space="preserve"> </v>
      </c>
      <c r="Q128" s="12">
        <f>'حقوق الإنسان'!AJ127</f>
        <v>0</v>
      </c>
      <c r="R128" s="12" t="str">
        <f>'مدخل قانون'!AI127</f>
        <v xml:space="preserve"> </v>
      </c>
      <c r="S128" s="12">
        <f>'مدخل قانون'!AJ127</f>
        <v>0</v>
      </c>
      <c r="T128" s="12" t="str">
        <f>الحاسبات!AI127</f>
        <v xml:space="preserve"> </v>
      </c>
      <c r="U128" s="12">
        <f>الحاسبات!AJ127</f>
        <v>0</v>
      </c>
      <c r="V128" s="15"/>
    </row>
    <row r="129" spans="1:22" ht="27.75" x14ac:dyDescent="0.7">
      <c r="A129" s="12">
        <f>الأساس!A128</f>
        <v>127</v>
      </c>
      <c r="B129" s="13" t="str">
        <f>الأساس!B128</f>
        <v>الطالب 127</v>
      </c>
      <c r="C129" s="12" t="str">
        <f>الأساس!C128</f>
        <v>أ</v>
      </c>
      <c r="D129" s="12" t="str">
        <f>'الانظمة السياسية'!AI128</f>
        <v xml:space="preserve"> </v>
      </c>
      <c r="E129" s="12">
        <f>'الانظمة السياسية'!AJ128</f>
        <v>0</v>
      </c>
      <c r="F129" s="12" t="str">
        <f>'مدخل السياسة'!AI128</f>
        <v xml:space="preserve"> </v>
      </c>
      <c r="G129" s="12">
        <f>'مدخل السياسة'!AJ128</f>
        <v>0</v>
      </c>
      <c r="H129" s="12" t="str">
        <f>'تاريخ العلاقات'!AI128</f>
        <v xml:space="preserve"> </v>
      </c>
      <c r="I129" s="12">
        <f>'تاريخ العلاقات'!AJ128</f>
        <v>0</v>
      </c>
      <c r="J129" s="12" t="str">
        <f>'حقوق الإنسان'!AI128</f>
        <v xml:space="preserve"> </v>
      </c>
      <c r="K129" s="12">
        <f>'حقوق الإنسان'!AJ128</f>
        <v>0</v>
      </c>
      <c r="L129" s="12" t="str">
        <f>'سياسة انكليزي'!AI128</f>
        <v xml:space="preserve"> </v>
      </c>
      <c r="M129" s="12">
        <f>'سياسة انكليزي'!AJ128</f>
        <v>0</v>
      </c>
      <c r="N129" s="12" t="str">
        <f>الاقتصاد!AI128</f>
        <v xml:space="preserve"> </v>
      </c>
      <c r="O129" s="12">
        <f>الاقتصاد!AJ128</f>
        <v>0</v>
      </c>
      <c r="P129" s="12" t="str">
        <f>'حقوق الإنسان'!AI128</f>
        <v xml:space="preserve"> </v>
      </c>
      <c r="Q129" s="12">
        <f>'حقوق الإنسان'!AJ128</f>
        <v>0</v>
      </c>
      <c r="R129" s="12" t="str">
        <f>'مدخل قانون'!AI128</f>
        <v xml:space="preserve"> </v>
      </c>
      <c r="S129" s="12">
        <f>'مدخل قانون'!AJ128</f>
        <v>0</v>
      </c>
      <c r="T129" s="12" t="str">
        <f>الحاسبات!AI128</f>
        <v xml:space="preserve"> </v>
      </c>
      <c r="U129" s="12">
        <f>الحاسبات!AJ128</f>
        <v>0</v>
      </c>
      <c r="V129" s="15"/>
    </row>
    <row r="130" spans="1:22" ht="27.75" x14ac:dyDescent="0.7">
      <c r="A130" s="12">
        <f>الأساس!A129</f>
        <v>128</v>
      </c>
      <c r="B130" s="13" t="str">
        <f>الأساس!B129</f>
        <v>الطالب 128</v>
      </c>
      <c r="C130" s="12" t="str">
        <f>الأساس!C129</f>
        <v>أ</v>
      </c>
      <c r="D130" s="12" t="str">
        <f>'الانظمة السياسية'!AI129</f>
        <v xml:space="preserve"> </v>
      </c>
      <c r="E130" s="12">
        <f>'الانظمة السياسية'!AJ129</f>
        <v>0</v>
      </c>
      <c r="F130" s="12" t="str">
        <f>'مدخل السياسة'!AI129</f>
        <v xml:space="preserve"> </v>
      </c>
      <c r="G130" s="12">
        <f>'مدخل السياسة'!AJ129</f>
        <v>0</v>
      </c>
      <c r="H130" s="12" t="str">
        <f>'تاريخ العلاقات'!AI129</f>
        <v xml:space="preserve"> </v>
      </c>
      <c r="I130" s="12">
        <f>'تاريخ العلاقات'!AJ129</f>
        <v>0</v>
      </c>
      <c r="J130" s="12" t="str">
        <f>'حقوق الإنسان'!AI129</f>
        <v xml:space="preserve"> </v>
      </c>
      <c r="K130" s="12">
        <f>'حقوق الإنسان'!AJ129</f>
        <v>0</v>
      </c>
      <c r="L130" s="12" t="str">
        <f>'سياسة انكليزي'!AI129</f>
        <v xml:space="preserve"> </v>
      </c>
      <c r="M130" s="12">
        <f>'سياسة انكليزي'!AJ129</f>
        <v>0</v>
      </c>
      <c r="N130" s="12" t="str">
        <f>الاقتصاد!AI129</f>
        <v xml:space="preserve"> </v>
      </c>
      <c r="O130" s="12">
        <f>الاقتصاد!AJ129</f>
        <v>0</v>
      </c>
      <c r="P130" s="12" t="str">
        <f>'حقوق الإنسان'!AI129</f>
        <v xml:space="preserve"> </v>
      </c>
      <c r="Q130" s="12">
        <f>'حقوق الإنسان'!AJ129</f>
        <v>0</v>
      </c>
      <c r="R130" s="12" t="str">
        <f>'مدخل قانون'!AI129</f>
        <v xml:space="preserve"> </v>
      </c>
      <c r="S130" s="12">
        <f>'مدخل قانون'!AJ129</f>
        <v>0</v>
      </c>
      <c r="T130" s="12" t="str">
        <f>الحاسبات!AI129</f>
        <v xml:space="preserve"> </v>
      </c>
      <c r="U130" s="12">
        <f>الحاسبات!AJ129</f>
        <v>0</v>
      </c>
      <c r="V130" s="15"/>
    </row>
    <row r="131" spans="1:22" ht="27.75" x14ac:dyDescent="0.7">
      <c r="A131" s="12">
        <f>الأساس!A130</f>
        <v>129</v>
      </c>
      <c r="B131" s="13" t="str">
        <f>الأساس!B130</f>
        <v>الطالب 129</v>
      </c>
      <c r="C131" s="12" t="str">
        <f>الأساس!C130</f>
        <v>أ</v>
      </c>
      <c r="D131" s="12" t="str">
        <f>'الانظمة السياسية'!AI130</f>
        <v xml:space="preserve"> </v>
      </c>
      <c r="E131" s="12">
        <f>'الانظمة السياسية'!AJ130</f>
        <v>0</v>
      </c>
      <c r="F131" s="12" t="str">
        <f>'مدخل السياسة'!AI130</f>
        <v xml:space="preserve"> </v>
      </c>
      <c r="G131" s="12">
        <f>'مدخل السياسة'!AJ130</f>
        <v>0</v>
      </c>
      <c r="H131" s="12" t="str">
        <f>'تاريخ العلاقات'!AI130</f>
        <v xml:space="preserve"> </v>
      </c>
      <c r="I131" s="12">
        <f>'تاريخ العلاقات'!AJ130</f>
        <v>0</v>
      </c>
      <c r="J131" s="12" t="str">
        <f>'حقوق الإنسان'!AI130</f>
        <v xml:space="preserve"> </v>
      </c>
      <c r="K131" s="12">
        <f>'حقوق الإنسان'!AJ130</f>
        <v>0</v>
      </c>
      <c r="L131" s="12" t="str">
        <f>'سياسة انكليزي'!AI130</f>
        <v xml:space="preserve"> </v>
      </c>
      <c r="M131" s="12">
        <f>'سياسة انكليزي'!AJ130</f>
        <v>0</v>
      </c>
      <c r="N131" s="12" t="str">
        <f>الاقتصاد!AI130</f>
        <v xml:space="preserve"> </v>
      </c>
      <c r="O131" s="12">
        <f>الاقتصاد!AJ130</f>
        <v>0</v>
      </c>
      <c r="P131" s="12" t="str">
        <f>'حقوق الإنسان'!AI130</f>
        <v xml:space="preserve"> </v>
      </c>
      <c r="Q131" s="12">
        <f>'حقوق الإنسان'!AJ130</f>
        <v>0</v>
      </c>
      <c r="R131" s="12" t="str">
        <f>'مدخل قانون'!AI130</f>
        <v xml:space="preserve"> </v>
      </c>
      <c r="S131" s="12">
        <f>'مدخل قانون'!AJ130</f>
        <v>0</v>
      </c>
      <c r="T131" s="12" t="str">
        <f>الحاسبات!AI130</f>
        <v xml:space="preserve"> </v>
      </c>
      <c r="U131" s="12">
        <f>الحاسبات!AJ130</f>
        <v>0</v>
      </c>
      <c r="V131" s="15"/>
    </row>
    <row r="132" spans="1:22" ht="27.75" x14ac:dyDescent="0.7">
      <c r="A132" s="12">
        <f>الأساس!A131</f>
        <v>130</v>
      </c>
      <c r="B132" s="13" t="str">
        <f>الأساس!B131</f>
        <v>الطالب 130</v>
      </c>
      <c r="C132" s="12" t="str">
        <f>الأساس!C131</f>
        <v>أ</v>
      </c>
      <c r="D132" s="12" t="str">
        <f>'الانظمة السياسية'!AI131</f>
        <v xml:space="preserve"> </v>
      </c>
      <c r="E132" s="12">
        <f>'الانظمة السياسية'!AJ131</f>
        <v>0</v>
      </c>
      <c r="F132" s="12" t="str">
        <f>'مدخل السياسة'!AI131</f>
        <v xml:space="preserve"> </v>
      </c>
      <c r="G132" s="12">
        <f>'مدخل السياسة'!AJ131</f>
        <v>0</v>
      </c>
      <c r="H132" s="12" t="str">
        <f>'تاريخ العلاقات'!AI131</f>
        <v xml:space="preserve"> </v>
      </c>
      <c r="I132" s="12">
        <f>'تاريخ العلاقات'!AJ131</f>
        <v>0</v>
      </c>
      <c r="J132" s="12" t="str">
        <f>'حقوق الإنسان'!AI131</f>
        <v xml:space="preserve"> </v>
      </c>
      <c r="K132" s="12">
        <f>'حقوق الإنسان'!AJ131</f>
        <v>0</v>
      </c>
      <c r="L132" s="12" t="str">
        <f>'سياسة انكليزي'!AI131</f>
        <v xml:space="preserve"> </v>
      </c>
      <c r="M132" s="12">
        <f>'سياسة انكليزي'!AJ131</f>
        <v>0</v>
      </c>
      <c r="N132" s="12" t="str">
        <f>الاقتصاد!AI131</f>
        <v xml:space="preserve"> </v>
      </c>
      <c r="O132" s="12">
        <f>الاقتصاد!AJ131</f>
        <v>0</v>
      </c>
      <c r="P132" s="12" t="str">
        <f>'حقوق الإنسان'!AI131</f>
        <v xml:space="preserve"> </v>
      </c>
      <c r="Q132" s="12">
        <f>'حقوق الإنسان'!AJ131</f>
        <v>0</v>
      </c>
      <c r="R132" s="12" t="str">
        <f>'مدخل قانون'!AI131</f>
        <v xml:space="preserve"> </v>
      </c>
      <c r="S132" s="12">
        <f>'مدخل قانون'!AJ131</f>
        <v>0</v>
      </c>
      <c r="T132" s="12" t="str">
        <f>الحاسبات!AI131</f>
        <v xml:space="preserve"> </v>
      </c>
      <c r="U132" s="12">
        <f>الحاسبات!AJ131</f>
        <v>0</v>
      </c>
      <c r="V132" s="15"/>
    </row>
    <row r="133" spans="1:22" ht="27.75" x14ac:dyDescent="0.7">
      <c r="A133" s="12">
        <f>الأساس!A132</f>
        <v>131</v>
      </c>
      <c r="B133" s="13" t="str">
        <f>الأساس!B132</f>
        <v>الطالب 131</v>
      </c>
      <c r="C133" s="12" t="str">
        <f>الأساس!C132</f>
        <v>أ</v>
      </c>
      <c r="D133" s="12" t="str">
        <f>'الانظمة السياسية'!AI132</f>
        <v xml:space="preserve"> </v>
      </c>
      <c r="E133" s="12">
        <f>'الانظمة السياسية'!AJ132</f>
        <v>0</v>
      </c>
      <c r="F133" s="12" t="str">
        <f>'مدخل السياسة'!AI132</f>
        <v xml:space="preserve"> </v>
      </c>
      <c r="G133" s="12">
        <f>'مدخل السياسة'!AJ132</f>
        <v>0</v>
      </c>
      <c r="H133" s="12" t="str">
        <f>'تاريخ العلاقات'!AI132</f>
        <v xml:space="preserve"> </v>
      </c>
      <c r="I133" s="12">
        <f>'تاريخ العلاقات'!AJ132</f>
        <v>0</v>
      </c>
      <c r="J133" s="12" t="str">
        <f>'حقوق الإنسان'!AI132</f>
        <v xml:space="preserve"> </v>
      </c>
      <c r="K133" s="12">
        <f>'حقوق الإنسان'!AJ132</f>
        <v>0</v>
      </c>
      <c r="L133" s="12" t="str">
        <f>'سياسة انكليزي'!AI132</f>
        <v xml:space="preserve"> </v>
      </c>
      <c r="M133" s="12">
        <f>'سياسة انكليزي'!AJ132</f>
        <v>0</v>
      </c>
      <c r="N133" s="12" t="str">
        <f>الاقتصاد!AI132</f>
        <v xml:space="preserve"> </v>
      </c>
      <c r="O133" s="12">
        <f>الاقتصاد!AJ132</f>
        <v>0</v>
      </c>
      <c r="P133" s="12" t="str">
        <f>'حقوق الإنسان'!AI132</f>
        <v xml:space="preserve"> </v>
      </c>
      <c r="Q133" s="12">
        <f>'حقوق الإنسان'!AJ132</f>
        <v>0</v>
      </c>
      <c r="R133" s="12" t="str">
        <f>'مدخل قانون'!AI132</f>
        <v xml:space="preserve"> </v>
      </c>
      <c r="S133" s="12">
        <f>'مدخل قانون'!AJ132</f>
        <v>0</v>
      </c>
      <c r="T133" s="12" t="str">
        <f>الحاسبات!AI132</f>
        <v xml:space="preserve"> </v>
      </c>
      <c r="U133" s="12">
        <f>الحاسبات!AJ132</f>
        <v>0</v>
      </c>
      <c r="V133" s="15"/>
    </row>
    <row r="134" spans="1:22" ht="27.75" x14ac:dyDescent="0.7">
      <c r="A134" s="12">
        <f>الأساس!A133</f>
        <v>132</v>
      </c>
      <c r="B134" s="13" t="str">
        <f>الأساس!B133</f>
        <v>الطالب 132</v>
      </c>
      <c r="C134" s="12" t="str">
        <f>الأساس!C133</f>
        <v>أ</v>
      </c>
      <c r="D134" s="12" t="str">
        <f>'الانظمة السياسية'!AI133</f>
        <v xml:space="preserve"> </v>
      </c>
      <c r="E134" s="12">
        <f>'الانظمة السياسية'!AJ133</f>
        <v>0</v>
      </c>
      <c r="F134" s="12" t="str">
        <f>'مدخل السياسة'!AI133</f>
        <v xml:space="preserve"> </v>
      </c>
      <c r="G134" s="12">
        <f>'مدخل السياسة'!AJ133</f>
        <v>0</v>
      </c>
      <c r="H134" s="12" t="str">
        <f>'تاريخ العلاقات'!AI133</f>
        <v xml:space="preserve"> </v>
      </c>
      <c r="I134" s="12">
        <f>'تاريخ العلاقات'!AJ133</f>
        <v>0</v>
      </c>
      <c r="J134" s="12" t="str">
        <f>'حقوق الإنسان'!AI133</f>
        <v xml:space="preserve"> </v>
      </c>
      <c r="K134" s="12">
        <f>'حقوق الإنسان'!AJ133</f>
        <v>0</v>
      </c>
      <c r="L134" s="12" t="str">
        <f>'سياسة انكليزي'!AI133</f>
        <v xml:space="preserve"> </v>
      </c>
      <c r="M134" s="12">
        <f>'سياسة انكليزي'!AJ133</f>
        <v>0</v>
      </c>
      <c r="N134" s="12" t="str">
        <f>الاقتصاد!AI133</f>
        <v xml:space="preserve"> </v>
      </c>
      <c r="O134" s="12">
        <f>الاقتصاد!AJ133</f>
        <v>0</v>
      </c>
      <c r="P134" s="12" t="str">
        <f>'حقوق الإنسان'!AI133</f>
        <v xml:space="preserve"> </v>
      </c>
      <c r="Q134" s="12">
        <f>'حقوق الإنسان'!AJ133</f>
        <v>0</v>
      </c>
      <c r="R134" s="12" t="str">
        <f>'مدخل قانون'!AI133</f>
        <v xml:space="preserve"> </v>
      </c>
      <c r="S134" s="12">
        <f>'مدخل قانون'!AJ133</f>
        <v>0</v>
      </c>
      <c r="T134" s="12" t="str">
        <f>الحاسبات!AI133</f>
        <v xml:space="preserve"> </v>
      </c>
      <c r="U134" s="12">
        <f>الحاسبات!AJ133</f>
        <v>0</v>
      </c>
      <c r="V134" s="15"/>
    </row>
    <row r="135" spans="1:22" ht="27.75" x14ac:dyDescent="0.7">
      <c r="A135" s="12">
        <f>الأساس!A134</f>
        <v>133</v>
      </c>
      <c r="B135" s="13" t="str">
        <f>الأساس!B134</f>
        <v>الطالب 133</v>
      </c>
      <c r="C135" s="12" t="str">
        <f>الأساس!C134</f>
        <v>أ</v>
      </c>
      <c r="D135" s="12" t="str">
        <f>'الانظمة السياسية'!AI134</f>
        <v xml:space="preserve"> </v>
      </c>
      <c r="E135" s="12">
        <f>'الانظمة السياسية'!AJ134</f>
        <v>0</v>
      </c>
      <c r="F135" s="12" t="str">
        <f>'مدخل السياسة'!AI134</f>
        <v xml:space="preserve"> </v>
      </c>
      <c r="G135" s="12">
        <f>'مدخل السياسة'!AJ134</f>
        <v>0</v>
      </c>
      <c r="H135" s="12" t="str">
        <f>'تاريخ العلاقات'!AI134</f>
        <v xml:space="preserve"> </v>
      </c>
      <c r="I135" s="12">
        <f>'تاريخ العلاقات'!AJ134</f>
        <v>0</v>
      </c>
      <c r="J135" s="12" t="str">
        <f>'حقوق الإنسان'!AI134</f>
        <v xml:space="preserve"> </v>
      </c>
      <c r="K135" s="12">
        <f>'حقوق الإنسان'!AJ134</f>
        <v>0</v>
      </c>
      <c r="L135" s="12" t="str">
        <f>'سياسة انكليزي'!AI134</f>
        <v xml:space="preserve"> </v>
      </c>
      <c r="M135" s="12">
        <f>'سياسة انكليزي'!AJ134</f>
        <v>0</v>
      </c>
      <c r="N135" s="12" t="str">
        <f>الاقتصاد!AI134</f>
        <v xml:space="preserve"> </v>
      </c>
      <c r="O135" s="12">
        <f>الاقتصاد!AJ134</f>
        <v>0</v>
      </c>
      <c r="P135" s="12" t="str">
        <f>'حقوق الإنسان'!AI134</f>
        <v xml:space="preserve"> </v>
      </c>
      <c r="Q135" s="12">
        <f>'حقوق الإنسان'!AJ134</f>
        <v>0</v>
      </c>
      <c r="R135" s="12" t="str">
        <f>'مدخل قانون'!AI134</f>
        <v xml:space="preserve"> </v>
      </c>
      <c r="S135" s="12">
        <f>'مدخل قانون'!AJ134</f>
        <v>0</v>
      </c>
      <c r="T135" s="12" t="str">
        <f>الحاسبات!AI134</f>
        <v xml:space="preserve"> </v>
      </c>
      <c r="U135" s="12">
        <f>الحاسبات!AJ134</f>
        <v>0</v>
      </c>
      <c r="V135" s="15"/>
    </row>
    <row r="136" spans="1:22" ht="27.75" x14ac:dyDescent="0.7">
      <c r="A136" s="12">
        <f>الأساس!A135</f>
        <v>134</v>
      </c>
      <c r="B136" s="13" t="str">
        <f>الأساس!B135</f>
        <v>الطالب 134</v>
      </c>
      <c r="C136" s="12" t="str">
        <f>الأساس!C135</f>
        <v>أ</v>
      </c>
      <c r="D136" s="12" t="str">
        <f>'الانظمة السياسية'!AI135</f>
        <v xml:space="preserve"> </v>
      </c>
      <c r="E136" s="12">
        <f>'الانظمة السياسية'!AJ135</f>
        <v>0</v>
      </c>
      <c r="F136" s="12" t="str">
        <f>'مدخل السياسة'!AI135</f>
        <v xml:space="preserve"> </v>
      </c>
      <c r="G136" s="12">
        <f>'مدخل السياسة'!AJ135</f>
        <v>0</v>
      </c>
      <c r="H136" s="12" t="str">
        <f>'تاريخ العلاقات'!AI135</f>
        <v xml:space="preserve"> </v>
      </c>
      <c r="I136" s="12">
        <f>'تاريخ العلاقات'!AJ135</f>
        <v>0</v>
      </c>
      <c r="J136" s="12" t="str">
        <f>'حقوق الإنسان'!AI135</f>
        <v xml:space="preserve"> </v>
      </c>
      <c r="K136" s="12">
        <f>'حقوق الإنسان'!AJ135</f>
        <v>0</v>
      </c>
      <c r="L136" s="12" t="str">
        <f>'سياسة انكليزي'!AI135</f>
        <v xml:space="preserve"> </v>
      </c>
      <c r="M136" s="12">
        <f>'سياسة انكليزي'!AJ135</f>
        <v>0</v>
      </c>
      <c r="N136" s="12" t="str">
        <f>الاقتصاد!AI135</f>
        <v xml:space="preserve"> </v>
      </c>
      <c r="O136" s="12">
        <f>الاقتصاد!AJ135</f>
        <v>0</v>
      </c>
      <c r="P136" s="12" t="str">
        <f>'حقوق الإنسان'!AI135</f>
        <v xml:space="preserve"> </v>
      </c>
      <c r="Q136" s="12">
        <f>'حقوق الإنسان'!AJ135</f>
        <v>0</v>
      </c>
      <c r="R136" s="12" t="str">
        <f>'مدخل قانون'!AI135</f>
        <v xml:space="preserve"> </v>
      </c>
      <c r="S136" s="12">
        <f>'مدخل قانون'!AJ135</f>
        <v>0</v>
      </c>
      <c r="T136" s="12" t="str">
        <f>الحاسبات!AI135</f>
        <v xml:space="preserve"> </v>
      </c>
      <c r="U136" s="12">
        <f>الحاسبات!AJ135</f>
        <v>0</v>
      </c>
      <c r="V136" s="15"/>
    </row>
    <row r="137" spans="1:22" ht="27.75" x14ac:dyDescent="0.7">
      <c r="A137" s="12">
        <f>الأساس!A136</f>
        <v>135</v>
      </c>
      <c r="B137" s="13" t="str">
        <f>الأساس!B136</f>
        <v>الطالب 135</v>
      </c>
      <c r="C137" s="12" t="str">
        <f>الأساس!C136</f>
        <v>أ</v>
      </c>
      <c r="D137" s="12" t="str">
        <f>'الانظمة السياسية'!AI136</f>
        <v xml:space="preserve"> </v>
      </c>
      <c r="E137" s="12">
        <f>'الانظمة السياسية'!AJ136</f>
        <v>0</v>
      </c>
      <c r="F137" s="12" t="str">
        <f>'مدخل السياسة'!AI136</f>
        <v xml:space="preserve"> </v>
      </c>
      <c r="G137" s="12">
        <f>'مدخل السياسة'!AJ136</f>
        <v>0</v>
      </c>
      <c r="H137" s="12" t="str">
        <f>'تاريخ العلاقات'!AI136</f>
        <v xml:space="preserve"> </v>
      </c>
      <c r="I137" s="12">
        <f>'تاريخ العلاقات'!AJ136</f>
        <v>0</v>
      </c>
      <c r="J137" s="12" t="str">
        <f>'حقوق الإنسان'!AI136</f>
        <v xml:space="preserve"> </v>
      </c>
      <c r="K137" s="12">
        <f>'حقوق الإنسان'!AJ136</f>
        <v>0</v>
      </c>
      <c r="L137" s="12" t="str">
        <f>'سياسة انكليزي'!AI136</f>
        <v xml:space="preserve"> </v>
      </c>
      <c r="M137" s="12">
        <f>'سياسة انكليزي'!AJ136</f>
        <v>0</v>
      </c>
      <c r="N137" s="12" t="str">
        <f>الاقتصاد!AI136</f>
        <v xml:space="preserve"> </v>
      </c>
      <c r="O137" s="12">
        <f>الاقتصاد!AJ136</f>
        <v>0</v>
      </c>
      <c r="P137" s="12" t="str">
        <f>'حقوق الإنسان'!AI136</f>
        <v xml:space="preserve"> </v>
      </c>
      <c r="Q137" s="12">
        <f>'حقوق الإنسان'!AJ136</f>
        <v>0</v>
      </c>
      <c r="R137" s="12" t="str">
        <f>'مدخل قانون'!AI136</f>
        <v xml:space="preserve"> </v>
      </c>
      <c r="S137" s="12">
        <f>'مدخل قانون'!AJ136</f>
        <v>0</v>
      </c>
      <c r="T137" s="12" t="str">
        <f>الحاسبات!AI136</f>
        <v xml:space="preserve"> </v>
      </c>
      <c r="U137" s="12">
        <f>الحاسبات!AJ136</f>
        <v>0</v>
      </c>
      <c r="V137" s="15"/>
    </row>
    <row r="138" spans="1:22" ht="27.75" x14ac:dyDescent="0.7">
      <c r="A138" s="12">
        <f>الأساس!A137</f>
        <v>136</v>
      </c>
      <c r="B138" s="13" t="str">
        <f>الأساس!B137</f>
        <v>الطالب 136</v>
      </c>
      <c r="C138" s="12" t="str">
        <f>الأساس!C137</f>
        <v>أ</v>
      </c>
      <c r="D138" s="12" t="str">
        <f>'الانظمة السياسية'!AI137</f>
        <v xml:space="preserve"> </v>
      </c>
      <c r="E138" s="12">
        <f>'الانظمة السياسية'!AJ137</f>
        <v>0</v>
      </c>
      <c r="F138" s="12" t="str">
        <f>'مدخل السياسة'!AI137</f>
        <v xml:space="preserve"> </v>
      </c>
      <c r="G138" s="12">
        <f>'مدخل السياسة'!AJ137</f>
        <v>0</v>
      </c>
      <c r="H138" s="12" t="str">
        <f>'تاريخ العلاقات'!AI137</f>
        <v xml:space="preserve"> </v>
      </c>
      <c r="I138" s="12">
        <f>'تاريخ العلاقات'!AJ137</f>
        <v>0</v>
      </c>
      <c r="J138" s="12" t="str">
        <f>'حقوق الإنسان'!AI137</f>
        <v xml:space="preserve"> </v>
      </c>
      <c r="K138" s="12">
        <f>'حقوق الإنسان'!AJ137</f>
        <v>0</v>
      </c>
      <c r="L138" s="12" t="str">
        <f>'سياسة انكليزي'!AI137</f>
        <v xml:space="preserve"> </v>
      </c>
      <c r="M138" s="12">
        <f>'سياسة انكليزي'!AJ137</f>
        <v>0</v>
      </c>
      <c r="N138" s="12" t="str">
        <f>الاقتصاد!AI137</f>
        <v xml:space="preserve"> </v>
      </c>
      <c r="O138" s="12">
        <f>الاقتصاد!AJ137</f>
        <v>0</v>
      </c>
      <c r="P138" s="12" t="str">
        <f>'حقوق الإنسان'!AI137</f>
        <v xml:space="preserve"> </v>
      </c>
      <c r="Q138" s="12">
        <f>'حقوق الإنسان'!AJ137</f>
        <v>0</v>
      </c>
      <c r="R138" s="12" t="str">
        <f>'مدخل قانون'!AI137</f>
        <v xml:space="preserve"> </v>
      </c>
      <c r="S138" s="12">
        <f>'مدخل قانون'!AJ137</f>
        <v>0</v>
      </c>
      <c r="T138" s="12" t="str">
        <f>الحاسبات!AI137</f>
        <v xml:space="preserve"> </v>
      </c>
      <c r="U138" s="12">
        <f>الحاسبات!AJ137</f>
        <v>0</v>
      </c>
      <c r="V138" s="15"/>
    </row>
    <row r="139" spans="1:22" ht="27.75" x14ac:dyDescent="0.7">
      <c r="A139" s="12">
        <f>الأساس!A138</f>
        <v>137</v>
      </c>
      <c r="B139" s="13" t="str">
        <f>الأساس!B138</f>
        <v>الطالب 137</v>
      </c>
      <c r="C139" s="12" t="str">
        <f>الأساس!C138</f>
        <v>أ</v>
      </c>
      <c r="D139" s="12" t="str">
        <f>'الانظمة السياسية'!AI138</f>
        <v xml:space="preserve"> </v>
      </c>
      <c r="E139" s="12">
        <f>'الانظمة السياسية'!AJ138</f>
        <v>0</v>
      </c>
      <c r="F139" s="12" t="str">
        <f>'مدخل السياسة'!AI138</f>
        <v xml:space="preserve"> </v>
      </c>
      <c r="G139" s="12">
        <f>'مدخل السياسة'!AJ138</f>
        <v>0</v>
      </c>
      <c r="H139" s="12" t="str">
        <f>'تاريخ العلاقات'!AI138</f>
        <v xml:space="preserve"> </v>
      </c>
      <c r="I139" s="12">
        <f>'تاريخ العلاقات'!AJ138</f>
        <v>0</v>
      </c>
      <c r="J139" s="12" t="str">
        <f>'حقوق الإنسان'!AI138</f>
        <v xml:space="preserve"> </v>
      </c>
      <c r="K139" s="12">
        <f>'حقوق الإنسان'!AJ138</f>
        <v>0</v>
      </c>
      <c r="L139" s="12" t="str">
        <f>'سياسة انكليزي'!AI138</f>
        <v xml:space="preserve"> </v>
      </c>
      <c r="M139" s="12">
        <f>'سياسة انكليزي'!AJ138</f>
        <v>0</v>
      </c>
      <c r="N139" s="12" t="str">
        <f>الاقتصاد!AI138</f>
        <v xml:space="preserve"> </v>
      </c>
      <c r="O139" s="12">
        <f>الاقتصاد!AJ138</f>
        <v>0</v>
      </c>
      <c r="P139" s="12" t="str">
        <f>'حقوق الإنسان'!AI138</f>
        <v xml:space="preserve"> </v>
      </c>
      <c r="Q139" s="12">
        <f>'حقوق الإنسان'!AJ138</f>
        <v>0</v>
      </c>
      <c r="R139" s="12" t="str">
        <f>'مدخل قانون'!AI138</f>
        <v xml:space="preserve"> </v>
      </c>
      <c r="S139" s="12">
        <f>'مدخل قانون'!AJ138</f>
        <v>0</v>
      </c>
      <c r="T139" s="12" t="str">
        <f>الحاسبات!AI138</f>
        <v xml:space="preserve"> </v>
      </c>
      <c r="U139" s="12">
        <f>الحاسبات!AJ138</f>
        <v>0</v>
      </c>
      <c r="V139" s="15"/>
    </row>
    <row r="140" spans="1:22" ht="27.75" x14ac:dyDescent="0.7">
      <c r="A140" s="12">
        <f>الأساس!A139</f>
        <v>138</v>
      </c>
      <c r="B140" s="13" t="str">
        <f>الأساس!B139</f>
        <v>الطالب 138</v>
      </c>
      <c r="C140" s="12" t="str">
        <f>الأساس!C139</f>
        <v>أ</v>
      </c>
      <c r="D140" s="12" t="str">
        <f>'الانظمة السياسية'!AI139</f>
        <v xml:space="preserve"> </v>
      </c>
      <c r="E140" s="12">
        <f>'الانظمة السياسية'!AJ139</f>
        <v>0</v>
      </c>
      <c r="F140" s="12" t="str">
        <f>'مدخل السياسة'!AI139</f>
        <v xml:space="preserve"> </v>
      </c>
      <c r="G140" s="12">
        <f>'مدخل السياسة'!AJ139</f>
        <v>0</v>
      </c>
      <c r="H140" s="12" t="str">
        <f>'تاريخ العلاقات'!AI139</f>
        <v xml:space="preserve"> </v>
      </c>
      <c r="I140" s="12">
        <f>'تاريخ العلاقات'!AJ139</f>
        <v>0</v>
      </c>
      <c r="J140" s="12" t="str">
        <f>'حقوق الإنسان'!AI139</f>
        <v xml:space="preserve"> </v>
      </c>
      <c r="K140" s="12">
        <f>'حقوق الإنسان'!AJ139</f>
        <v>0</v>
      </c>
      <c r="L140" s="12" t="str">
        <f>'سياسة انكليزي'!AI139</f>
        <v xml:space="preserve"> </v>
      </c>
      <c r="M140" s="12">
        <f>'سياسة انكليزي'!AJ139</f>
        <v>0</v>
      </c>
      <c r="N140" s="12" t="str">
        <f>الاقتصاد!AI139</f>
        <v xml:space="preserve"> </v>
      </c>
      <c r="O140" s="12">
        <f>الاقتصاد!AJ139</f>
        <v>0</v>
      </c>
      <c r="P140" s="12" t="str">
        <f>'حقوق الإنسان'!AI139</f>
        <v xml:space="preserve"> </v>
      </c>
      <c r="Q140" s="12">
        <f>'حقوق الإنسان'!AJ139</f>
        <v>0</v>
      </c>
      <c r="R140" s="12" t="str">
        <f>'مدخل قانون'!AI139</f>
        <v xml:space="preserve"> </v>
      </c>
      <c r="S140" s="12">
        <f>'مدخل قانون'!AJ139</f>
        <v>0</v>
      </c>
      <c r="T140" s="12" t="str">
        <f>الحاسبات!AI139</f>
        <v xml:space="preserve"> </v>
      </c>
      <c r="U140" s="12">
        <f>الحاسبات!AJ139</f>
        <v>0</v>
      </c>
      <c r="V140" s="15"/>
    </row>
    <row r="141" spans="1:22" ht="27.75" x14ac:dyDescent="0.7">
      <c r="A141" s="12">
        <f>الأساس!A140</f>
        <v>139</v>
      </c>
      <c r="B141" s="13" t="str">
        <f>الأساس!B140</f>
        <v>الطالب 139</v>
      </c>
      <c r="C141" s="12" t="str">
        <f>الأساس!C140</f>
        <v>أ</v>
      </c>
      <c r="D141" s="12" t="str">
        <f>'الانظمة السياسية'!AI140</f>
        <v xml:space="preserve"> </v>
      </c>
      <c r="E141" s="12">
        <f>'الانظمة السياسية'!AJ140</f>
        <v>0</v>
      </c>
      <c r="F141" s="12" t="str">
        <f>'مدخل السياسة'!AI140</f>
        <v xml:space="preserve"> </v>
      </c>
      <c r="G141" s="12">
        <f>'مدخل السياسة'!AJ140</f>
        <v>0</v>
      </c>
      <c r="H141" s="12" t="str">
        <f>'تاريخ العلاقات'!AI140</f>
        <v xml:space="preserve"> </v>
      </c>
      <c r="I141" s="12">
        <f>'تاريخ العلاقات'!AJ140</f>
        <v>0</v>
      </c>
      <c r="J141" s="12" t="str">
        <f>'حقوق الإنسان'!AI140</f>
        <v xml:space="preserve"> </v>
      </c>
      <c r="K141" s="12">
        <f>'حقوق الإنسان'!AJ140</f>
        <v>0</v>
      </c>
      <c r="L141" s="12" t="str">
        <f>'سياسة انكليزي'!AI140</f>
        <v xml:space="preserve"> </v>
      </c>
      <c r="M141" s="12">
        <f>'سياسة انكليزي'!AJ140</f>
        <v>0</v>
      </c>
      <c r="N141" s="12" t="str">
        <f>الاقتصاد!AI140</f>
        <v xml:space="preserve"> </v>
      </c>
      <c r="O141" s="12">
        <f>الاقتصاد!AJ140</f>
        <v>0</v>
      </c>
      <c r="P141" s="12" t="str">
        <f>'حقوق الإنسان'!AI140</f>
        <v xml:space="preserve"> </v>
      </c>
      <c r="Q141" s="12">
        <f>'حقوق الإنسان'!AJ140</f>
        <v>0</v>
      </c>
      <c r="R141" s="12" t="str">
        <f>'مدخل قانون'!AI140</f>
        <v xml:space="preserve"> </v>
      </c>
      <c r="S141" s="12">
        <f>'مدخل قانون'!AJ140</f>
        <v>0</v>
      </c>
      <c r="T141" s="12" t="str">
        <f>الحاسبات!AI140</f>
        <v xml:space="preserve"> </v>
      </c>
      <c r="U141" s="12">
        <f>الحاسبات!AJ140</f>
        <v>0</v>
      </c>
      <c r="V141" s="15"/>
    </row>
    <row r="142" spans="1:22" ht="27.75" x14ac:dyDescent="0.7">
      <c r="A142" s="12">
        <f>الأساس!A141</f>
        <v>140</v>
      </c>
      <c r="B142" s="13" t="str">
        <f>الأساس!B141</f>
        <v>الطالب 140</v>
      </c>
      <c r="C142" s="12" t="str">
        <f>الأساس!C141</f>
        <v>أ</v>
      </c>
      <c r="D142" s="12" t="str">
        <f>'الانظمة السياسية'!AI141</f>
        <v xml:space="preserve"> </v>
      </c>
      <c r="E142" s="12">
        <f>'الانظمة السياسية'!AJ141</f>
        <v>0</v>
      </c>
      <c r="F142" s="12" t="str">
        <f>'مدخل السياسة'!AI141</f>
        <v xml:space="preserve"> </v>
      </c>
      <c r="G142" s="12">
        <f>'مدخل السياسة'!AJ141</f>
        <v>0</v>
      </c>
      <c r="H142" s="12" t="str">
        <f>'تاريخ العلاقات'!AI141</f>
        <v xml:space="preserve"> </v>
      </c>
      <c r="I142" s="12">
        <f>'تاريخ العلاقات'!AJ141</f>
        <v>0</v>
      </c>
      <c r="J142" s="12" t="str">
        <f>'حقوق الإنسان'!AI141</f>
        <v xml:space="preserve"> </v>
      </c>
      <c r="K142" s="12">
        <f>'حقوق الإنسان'!AJ141</f>
        <v>0</v>
      </c>
      <c r="L142" s="12" t="str">
        <f>'سياسة انكليزي'!AI141</f>
        <v xml:space="preserve"> </v>
      </c>
      <c r="M142" s="12">
        <f>'سياسة انكليزي'!AJ141</f>
        <v>0</v>
      </c>
      <c r="N142" s="12" t="str">
        <f>الاقتصاد!AI141</f>
        <v xml:space="preserve"> </v>
      </c>
      <c r="O142" s="12">
        <f>الاقتصاد!AJ141</f>
        <v>0</v>
      </c>
      <c r="P142" s="12" t="str">
        <f>'حقوق الإنسان'!AI141</f>
        <v xml:space="preserve"> </v>
      </c>
      <c r="Q142" s="12">
        <f>'حقوق الإنسان'!AJ141</f>
        <v>0</v>
      </c>
      <c r="R142" s="12" t="str">
        <f>'مدخل قانون'!AI141</f>
        <v xml:space="preserve"> </v>
      </c>
      <c r="S142" s="12">
        <f>'مدخل قانون'!AJ141</f>
        <v>0</v>
      </c>
      <c r="T142" s="12" t="str">
        <f>الحاسبات!AI141</f>
        <v xml:space="preserve"> </v>
      </c>
      <c r="U142" s="12">
        <f>الحاسبات!AJ141</f>
        <v>0</v>
      </c>
      <c r="V142" s="15"/>
    </row>
    <row r="143" spans="1:22" ht="27.75" x14ac:dyDescent="0.7">
      <c r="A143" s="12">
        <f>الأساس!A142</f>
        <v>141</v>
      </c>
      <c r="B143" s="13" t="str">
        <f>الأساس!B142</f>
        <v>الطالب 141</v>
      </c>
      <c r="C143" s="12" t="str">
        <f>الأساس!C142</f>
        <v>أ</v>
      </c>
      <c r="D143" s="12" t="str">
        <f>'الانظمة السياسية'!AI142</f>
        <v xml:space="preserve"> </v>
      </c>
      <c r="E143" s="12">
        <f>'الانظمة السياسية'!AJ142</f>
        <v>0</v>
      </c>
      <c r="F143" s="12" t="str">
        <f>'مدخل السياسة'!AI142</f>
        <v xml:space="preserve"> </v>
      </c>
      <c r="G143" s="12">
        <f>'مدخل السياسة'!AJ142</f>
        <v>0</v>
      </c>
      <c r="H143" s="12" t="str">
        <f>'تاريخ العلاقات'!AI142</f>
        <v xml:space="preserve"> </v>
      </c>
      <c r="I143" s="12">
        <f>'تاريخ العلاقات'!AJ142</f>
        <v>0</v>
      </c>
      <c r="J143" s="12" t="str">
        <f>'حقوق الإنسان'!AI142</f>
        <v xml:space="preserve"> </v>
      </c>
      <c r="K143" s="12">
        <f>'حقوق الإنسان'!AJ142</f>
        <v>0</v>
      </c>
      <c r="L143" s="12" t="str">
        <f>'سياسة انكليزي'!AI142</f>
        <v xml:space="preserve"> </v>
      </c>
      <c r="M143" s="12">
        <f>'سياسة انكليزي'!AJ142</f>
        <v>0</v>
      </c>
      <c r="N143" s="12" t="str">
        <f>الاقتصاد!AI142</f>
        <v xml:space="preserve"> </v>
      </c>
      <c r="O143" s="12">
        <f>الاقتصاد!AJ142</f>
        <v>0</v>
      </c>
      <c r="P143" s="12" t="str">
        <f>'حقوق الإنسان'!AI142</f>
        <v xml:space="preserve"> </v>
      </c>
      <c r="Q143" s="12">
        <f>'حقوق الإنسان'!AJ142</f>
        <v>0</v>
      </c>
      <c r="R143" s="12" t="str">
        <f>'مدخل قانون'!AI142</f>
        <v xml:space="preserve"> </v>
      </c>
      <c r="S143" s="12">
        <f>'مدخل قانون'!AJ142</f>
        <v>0</v>
      </c>
      <c r="T143" s="12" t="str">
        <f>الحاسبات!AI142</f>
        <v xml:space="preserve"> </v>
      </c>
      <c r="U143" s="12">
        <f>الحاسبات!AJ142</f>
        <v>0</v>
      </c>
      <c r="V143" s="15"/>
    </row>
    <row r="144" spans="1:22" ht="27.75" x14ac:dyDescent="0.7">
      <c r="A144" s="12">
        <f>الأساس!A143</f>
        <v>142</v>
      </c>
      <c r="B144" s="13" t="str">
        <f>الأساس!B143</f>
        <v>الطالب 142</v>
      </c>
      <c r="C144" s="12" t="str">
        <f>الأساس!C143</f>
        <v>أ</v>
      </c>
      <c r="D144" s="12" t="str">
        <f>'الانظمة السياسية'!AI143</f>
        <v xml:space="preserve"> </v>
      </c>
      <c r="E144" s="12">
        <f>'الانظمة السياسية'!AJ143</f>
        <v>0</v>
      </c>
      <c r="F144" s="12" t="str">
        <f>'مدخل السياسة'!AI143</f>
        <v xml:space="preserve"> </v>
      </c>
      <c r="G144" s="12">
        <f>'مدخل السياسة'!AJ143</f>
        <v>0</v>
      </c>
      <c r="H144" s="12" t="str">
        <f>'تاريخ العلاقات'!AI143</f>
        <v xml:space="preserve"> </v>
      </c>
      <c r="I144" s="12">
        <f>'تاريخ العلاقات'!AJ143</f>
        <v>0</v>
      </c>
      <c r="J144" s="12" t="str">
        <f>'حقوق الإنسان'!AI143</f>
        <v xml:space="preserve"> </v>
      </c>
      <c r="K144" s="12">
        <f>'حقوق الإنسان'!AJ143</f>
        <v>0</v>
      </c>
      <c r="L144" s="12" t="str">
        <f>'سياسة انكليزي'!AI143</f>
        <v xml:space="preserve"> </v>
      </c>
      <c r="M144" s="12">
        <f>'سياسة انكليزي'!AJ143</f>
        <v>0</v>
      </c>
      <c r="N144" s="12" t="str">
        <f>الاقتصاد!AI143</f>
        <v xml:space="preserve"> </v>
      </c>
      <c r="O144" s="12">
        <f>الاقتصاد!AJ143</f>
        <v>0</v>
      </c>
      <c r="P144" s="12" t="str">
        <f>'حقوق الإنسان'!AI143</f>
        <v xml:space="preserve"> </v>
      </c>
      <c r="Q144" s="12">
        <f>'حقوق الإنسان'!AJ143</f>
        <v>0</v>
      </c>
      <c r="R144" s="12" t="str">
        <f>'مدخل قانون'!AI143</f>
        <v xml:space="preserve"> </v>
      </c>
      <c r="S144" s="12">
        <f>'مدخل قانون'!AJ143</f>
        <v>0</v>
      </c>
      <c r="T144" s="12" t="str">
        <f>الحاسبات!AI143</f>
        <v xml:space="preserve"> </v>
      </c>
      <c r="U144" s="12">
        <f>الحاسبات!AJ143</f>
        <v>0</v>
      </c>
      <c r="V144" s="15"/>
    </row>
    <row r="145" spans="1:22" ht="27.75" x14ac:dyDescent="0.7">
      <c r="A145" s="12">
        <f>الأساس!A144</f>
        <v>143</v>
      </c>
      <c r="B145" s="13" t="str">
        <f>الأساس!B144</f>
        <v>الطالب 143</v>
      </c>
      <c r="C145" s="12" t="str">
        <f>الأساس!C144</f>
        <v>أ</v>
      </c>
      <c r="D145" s="12" t="str">
        <f>'الانظمة السياسية'!AI144</f>
        <v xml:space="preserve"> </v>
      </c>
      <c r="E145" s="12">
        <f>'الانظمة السياسية'!AJ144</f>
        <v>0</v>
      </c>
      <c r="F145" s="12" t="str">
        <f>'مدخل السياسة'!AI144</f>
        <v xml:space="preserve"> </v>
      </c>
      <c r="G145" s="12">
        <f>'مدخل السياسة'!AJ144</f>
        <v>0</v>
      </c>
      <c r="H145" s="12" t="str">
        <f>'تاريخ العلاقات'!AI144</f>
        <v xml:space="preserve"> </v>
      </c>
      <c r="I145" s="12">
        <f>'تاريخ العلاقات'!AJ144</f>
        <v>0</v>
      </c>
      <c r="J145" s="12" t="str">
        <f>'حقوق الإنسان'!AI144</f>
        <v xml:space="preserve"> </v>
      </c>
      <c r="K145" s="12">
        <f>'حقوق الإنسان'!AJ144</f>
        <v>0</v>
      </c>
      <c r="L145" s="12" t="str">
        <f>'سياسة انكليزي'!AI144</f>
        <v xml:space="preserve"> </v>
      </c>
      <c r="M145" s="12">
        <f>'سياسة انكليزي'!AJ144</f>
        <v>0</v>
      </c>
      <c r="N145" s="12" t="str">
        <f>الاقتصاد!AI144</f>
        <v xml:space="preserve"> </v>
      </c>
      <c r="O145" s="12">
        <f>الاقتصاد!AJ144</f>
        <v>0</v>
      </c>
      <c r="P145" s="12" t="str">
        <f>'حقوق الإنسان'!AI144</f>
        <v xml:space="preserve"> </v>
      </c>
      <c r="Q145" s="12">
        <f>'حقوق الإنسان'!AJ144</f>
        <v>0</v>
      </c>
      <c r="R145" s="12" t="str">
        <f>'مدخل قانون'!AI144</f>
        <v xml:space="preserve"> </v>
      </c>
      <c r="S145" s="12">
        <f>'مدخل قانون'!AJ144</f>
        <v>0</v>
      </c>
      <c r="T145" s="12" t="str">
        <f>الحاسبات!AI144</f>
        <v xml:space="preserve"> </v>
      </c>
      <c r="U145" s="12">
        <f>الحاسبات!AJ144</f>
        <v>0</v>
      </c>
      <c r="V145" s="15"/>
    </row>
    <row r="146" spans="1:22" ht="27.75" x14ac:dyDescent="0.7">
      <c r="A146" s="12">
        <f>الأساس!A145</f>
        <v>144</v>
      </c>
      <c r="B146" s="13" t="str">
        <f>الأساس!B145</f>
        <v>الطالب 144</v>
      </c>
      <c r="C146" s="12" t="str">
        <f>الأساس!C145</f>
        <v>أ</v>
      </c>
      <c r="D146" s="12" t="str">
        <f>'الانظمة السياسية'!AI145</f>
        <v xml:space="preserve"> </v>
      </c>
      <c r="E146" s="12">
        <f>'الانظمة السياسية'!AJ145</f>
        <v>0</v>
      </c>
      <c r="F146" s="12" t="str">
        <f>'مدخل السياسة'!AI145</f>
        <v xml:space="preserve"> </v>
      </c>
      <c r="G146" s="12">
        <f>'مدخل السياسة'!AJ145</f>
        <v>0</v>
      </c>
      <c r="H146" s="12" t="str">
        <f>'تاريخ العلاقات'!AI145</f>
        <v xml:space="preserve"> </v>
      </c>
      <c r="I146" s="12">
        <f>'تاريخ العلاقات'!AJ145</f>
        <v>0</v>
      </c>
      <c r="J146" s="12" t="str">
        <f>'حقوق الإنسان'!AI145</f>
        <v xml:space="preserve"> </v>
      </c>
      <c r="K146" s="12">
        <f>'حقوق الإنسان'!AJ145</f>
        <v>0</v>
      </c>
      <c r="L146" s="12" t="str">
        <f>'سياسة انكليزي'!AI145</f>
        <v xml:space="preserve"> </v>
      </c>
      <c r="M146" s="12">
        <f>'سياسة انكليزي'!AJ145</f>
        <v>0</v>
      </c>
      <c r="N146" s="12" t="str">
        <f>الاقتصاد!AI145</f>
        <v xml:space="preserve"> </v>
      </c>
      <c r="O146" s="12">
        <f>الاقتصاد!AJ145</f>
        <v>0</v>
      </c>
      <c r="P146" s="12" t="str">
        <f>'حقوق الإنسان'!AI145</f>
        <v xml:space="preserve"> </v>
      </c>
      <c r="Q146" s="12">
        <f>'حقوق الإنسان'!AJ145</f>
        <v>0</v>
      </c>
      <c r="R146" s="12" t="str">
        <f>'مدخل قانون'!AI145</f>
        <v xml:space="preserve"> </v>
      </c>
      <c r="S146" s="12">
        <f>'مدخل قانون'!AJ145</f>
        <v>0</v>
      </c>
      <c r="T146" s="12" t="str">
        <f>الحاسبات!AI145</f>
        <v xml:space="preserve"> </v>
      </c>
      <c r="U146" s="12">
        <f>الحاسبات!AJ145</f>
        <v>0</v>
      </c>
      <c r="V146" s="15"/>
    </row>
    <row r="147" spans="1:22" ht="27.75" x14ac:dyDescent="0.7">
      <c r="A147" s="12">
        <f>الأساس!A146</f>
        <v>145</v>
      </c>
      <c r="B147" s="13" t="str">
        <f>الأساس!B146</f>
        <v>الطالب 145</v>
      </c>
      <c r="C147" s="12" t="str">
        <f>الأساس!C146</f>
        <v>أ</v>
      </c>
      <c r="D147" s="12" t="str">
        <f>'الانظمة السياسية'!AI146</f>
        <v xml:space="preserve"> </v>
      </c>
      <c r="E147" s="12">
        <f>'الانظمة السياسية'!AJ146</f>
        <v>0</v>
      </c>
      <c r="F147" s="12" t="str">
        <f>'مدخل السياسة'!AI146</f>
        <v xml:space="preserve"> </v>
      </c>
      <c r="G147" s="12">
        <f>'مدخل السياسة'!AJ146</f>
        <v>0</v>
      </c>
      <c r="H147" s="12" t="str">
        <f>'تاريخ العلاقات'!AI146</f>
        <v xml:space="preserve"> </v>
      </c>
      <c r="I147" s="12">
        <f>'تاريخ العلاقات'!AJ146</f>
        <v>0</v>
      </c>
      <c r="J147" s="12" t="str">
        <f>'حقوق الإنسان'!AI146</f>
        <v xml:space="preserve"> </v>
      </c>
      <c r="K147" s="12">
        <f>'حقوق الإنسان'!AJ146</f>
        <v>0</v>
      </c>
      <c r="L147" s="12" t="str">
        <f>'سياسة انكليزي'!AI146</f>
        <v xml:space="preserve"> </v>
      </c>
      <c r="M147" s="12">
        <f>'سياسة انكليزي'!AJ146</f>
        <v>0</v>
      </c>
      <c r="N147" s="12" t="str">
        <f>الاقتصاد!AI146</f>
        <v xml:space="preserve"> </v>
      </c>
      <c r="O147" s="12">
        <f>الاقتصاد!AJ146</f>
        <v>0</v>
      </c>
      <c r="P147" s="12" t="str">
        <f>'حقوق الإنسان'!AI146</f>
        <v xml:space="preserve"> </v>
      </c>
      <c r="Q147" s="12">
        <f>'حقوق الإنسان'!AJ146</f>
        <v>0</v>
      </c>
      <c r="R147" s="12" t="str">
        <f>'مدخل قانون'!AI146</f>
        <v xml:space="preserve"> </v>
      </c>
      <c r="S147" s="12">
        <f>'مدخل قانون'!AJ146</f>
        <v>0</v>
      </c>
      <c r="T147" s="12" t="str">
        <f>الحاسبات!AI146</f>
        <v xml:space="preserve"> </v>
      </c>
      <c r="U147" s="12">
        <f>الحاسبات!AJ146</f>
        <v>0</v>
      </c>
      <c r="V147" s="15"/>
    </row>
    <row r="148" spans="1:22" ht="27.75" x14ac:dyDescent="0.7">
      <c r="A148" s="12">
        <f>الأساس!A147</f>
        <v>146</v>
      </c>
      <c r="B148" s="13" t="str">
        <f>الأساس!B147</f>
        <v>الطالب 146</v>
      </c>
      <c r="C148" s="12" t="str">
        <f>الأساس!C147</f>
        <v>أ</v>
      </c>
      <c r="D148" s="12" t="str">
        <f>'الانظمة السياسية'!AI147</f>
        <v xml:space="preserve"> </v>
      </c>
      <c r="E148" s="12">
        <f>'الانظمة السياسية'!AJ147</f>
        <v>0</v>
      </c>
      <c r="F148" s="12" t="str">
        <f>'مدخل السياسة'!AI147</f>
        <v xml:space="preserve"> </v>
      </c>
      <c r="G148" s="12">
        <f>'مدخل السياسة'!AJ147</f>
        <v>0</v>
      </c>
      <c r="H148" s="12" t="str">
        <f>'تاريخ العلاقات'!AI147</f>
        <v xml:space="preserve"> </v>
      </c>
      <c r="I148" s="12">
        <f>'تاريخ العلاقات'!AJ147</f>
        <v>0</v>
      </c>
      <c r="J148" s="12" t="str">
        <f>'حقوق الإنسان'!AI147</f>
        <v xml:space="preserve"> </v>
      </c>
      <c r="K148" s="12">
        <f>'حقوق الإنسان'!AJ147</f>
        <v>0</v>
      </c>
      <c r="L148" s="12" t="str">
        <f>'سياسة انكليزي'!AI147</f>
        <v xml:space="preserve"> </v>
      </c>
      <c r="M148" s="12">
        <f>'سياسة انكليزي'!AJ147</f>
        <v>0</v>
      </c>
      <c r="N148" s="12" t="str">
        <f>الاقتصاد!AI147</f>
        <v xml:space="preserve"> </v>
      </c>
      <c r="O148" s="12">
        <f>الاقتصاد!AJ147</f>
        <v>0</v>
      </c>
      <c r="P148" s="12" t="str">
        <f>'حقوق الإنسان'!AI147</f>
        <v xml:space="preserve"> </v>
      </c>
      <c r="Q148" s="12">
        <f>'حقوق الإنسان'!AJ147</f>
        <v>0</v>
      </c>
      <c r="R148" s="12" t="str">
        <f>'مدخل قانون'!AI147</f>
        <v xml:space="preserve"> </v>
      </c>
      <c r="S148" s="12">
        <f>'مدخل قانون'!AJ147</f>
        <v>0</v>
      </c>
      <c r="T148" s="12" t="str">
        <f>الحاسبات!AI147</f>
        <v xml:space="preserve"> </v>
      </c>
      <c r="U148" s="12">
        <f>الحاسبات!AJ147</f>
        <v>0</v>
      </c>
      <c r="V148" s="15"/>
    </row>
    <row r="149" spans="1:22" ht="27.75" x14ac:dyDescent="0.7">
      <c r="A149" s="12">
        <f>الأساس!A148</f>
        <v>147</v>
      </c>
      <c r="B149" s="13" t="str">
        <f>الأساس!B148</f>
        <v>الطالب 147</v>
      </c>
      <c r="C149" s="12" t="str">
        <f>الأساس!C148</f>
        <v>أ</v>
      </c>
      <c r="D149" s="12" t="str">
        <f>'الانظمة السياسية'!AI148</f>
        <v xml:space="preserve"> </v>
      </c>
      <c r="E149" s="12">
        <f>'الانظمة السياسية'!AJ148</f>
        <v>0</v>
      </c>
      <c r="F149" s="12" t="str">
        <f>'مدخل السياسة'!AI148</f>
        <v xml:space="preserve"> </v>
      </c>
      <c r="G149" s="12">
        <f>'مدخل السياسة'!AJ148</f>
        <v>0</v>
      </c>
      <c r="H149" s="12" t="str">
        <f>'تاريخ العلاقات'!AI148</f>
        <v xml:space="preserve"> </v>
      </c>
      <c r="I149" s="12">
        <f>'تاريخ العلاقات'!AJ148</f>
        <v>0</v>
      </c>
      <c r="J149" s="12" t="str">
        <f>'حقوق الإنسان'!AI148</f>
        <v xml:space="preserve"> </v>
      </c>
      <c r="K149" s="12">
        <f>'حقوق الإنسان'!AJ148</f>
        <v>0</v>
      </c>
      <c r="L149" s="12" t="str">
        <f>'سياسة انكليزي'!AI148</f>
        <v xml:space="preserve"> </v>
      </c>
      <c r="M149" s="12">
        <f>'سياسة انكليزي'!AJ148</f>
        <v>0</v>
      </c>
      <c r="N149" s="12" t="str">
        <f>الاقتصاد!AI148</f>
        <v xml:space="preserve"> </v>
      </c>
      <c r="O149" s="12">
        <f>الاقتصاد!AJ148</f>
        <v>0</v>
      </c>
      <c r="P149" s="12" t="str">
        <f>'حقوق الإنسان'!AI148</f>
        <v xml:space="preserve"> </v>
      </c>
      <c r="Q149" s="12">
        <f>'حقوق الإنسان'!AJ148</f>
        <v>0</v>
      </c>
      <c r="R149" s="12" t="str">
        <f>'مدخل قانون'!AI148</f>
        <v xml:space="preserve"> </v>
      </c>
      <c r="S149" s="12">
        <f>'مدخل قانون'!AJ148</f>
        <v>0</v>
      </c>
      <c r="T149" s="12" t="str">
        <f>الحاسبات!AI148</f>
        <v xml:space="preserve"> </v>
      </c>
      <c r="U149" s="12">
        <f>الحاسبات!AJ148</f>
        <v>0</v>
      </c>
      <c r="V149" s="15"/>
    </row>
    <row r="150" spans="1:22" ht="27.75" x14ac:dyDescent="0.7">
      <c r="A150" s="12">
        <f>الأساس!A149</f>
        <v>148</v>
      </c>
      <c r="B150" s="13" t="str">
        <f>الأساس!B149</f>
        <v>الطالب 148</v>
      </c>
      <c r="C150" s="12" t="str">
        <f>الأساس!C149</f>
        <v>أ</v>
      </c>
      <c r="D150" s="12" t="str">
        <f>'الانظمة السياسية'!AI149</f>
        <v xml:space="preserve"> </v>
      </c>
      <c r="E150" s="12">
        <f>'الانظمة السياسية'!AJ149</f>
        <v>0</v>
      </c>
      <c r="F150" s="12" t="str">
        <f>'مدخل السياسة'!AI149</f>
        <v xml:space="preserve"> </v>
      </c>
      <c r="G150" s="12">
        <f>'مدخل السياسة'!AJ149</f>
        <v>0</v>
      </c>
      <c r="H150" s="12" t="str">
        <f>'تاريخ العلاقات'!AI149</f>
        <v xml:space="preserve"> </v>
      </c>
      <c r="I150" s="12">
        <f>'تاريخ العلاقات'!AJ149</f>
        <v>0</v>
      </c>
      <c r="J150" s="12" t="str">
        <f>'حقوق الإنسان'!AI149</f>
        <v xml:space="preserve"> </v>
      </c>
      <c r="K150" s="12">
        <f>'حقوق الإنسان'!AJ149</f>
        <v>0</v>
      </c>
      <c r="L150" s="12" t="str">
        <f>'سياسة انكليزي'!AI149</f>
        <v xml:space="preserve"> </v>
      </c>
      <c r="M150" s="12">
        <f>'سياسة انكليزي'!AJ149</f>
        <v>0</v>
      </c>
      <c r="N150" s="12" t="str">
        <f>الاقتصاد!AI149</f>
        <v xml:space="preserve"> </v>
      </c>
      <c r="O150" s="12">
        <f>الاقتصاد!AJ149</f>
        <v>0</v>
      </c>
      <c r="P150" s="12" t="str">
        <f>'حقوق الإنسان'!AI149</f>
        <v xml:space="preserve"> </v>
      </c>
      <c r="Q150" s="12">
        <f>'حقوق الإنسان'!AJ149</f>
        <v>0</v>
      </c>
      <c r="R150" s="12" t="str">
        <f>'مدخل قانون'!AI149</f>
        <v xml:space="preserve"> </v>
      </c>
      <c r="S150" s="12">
        <f>'مدخل قانون'!AJ149</f>
        <v>0</v>
      </c>
      <c r="T150" s="12" t="str">
        <f>الحاسبات!AI149</f>
        <v xml:space="preserve"> </v>
      </c>
      <c r="U150" s="12">
        <f>الحاسبات!AJ149</f>
        <v>0</v>
      </c>
      <c r="V150" s="15"/>
    </row>
    <row r="151" spans="1:22" ht="27.75" x14ac:dyDescent="0.7">
      <c r="A151" s="12">
        <f>الأساس!A150</f>
        <v>149</v>
      </c>
      <c r="B151" s="13" t="str">
        <f>الأساس!B150</f>
        <v>الطالب 149</v>
      </c>
      <c r="C151" s="12" t="str">
        <f>الأساس!C150</f>
        <v>أ</v>
      </c>
      <c r="D151" s="12" t="str">
        <f>'الانظمة السياسية'!AI150</f>
        <v xml:space="preserve"> </v>
      </c>
      <c r="E151" s="12">
        <f>'الانظمة السياسية'!AJ150</f>
        <v>0</v>
      </c>
      <c r="F151" s="12" t="str">
        <f>'مدخل السياسة'!AI150</f>
        <v xml:space="preserve"> </v>
      </c>
      <c r="G151" s="12">
        <f>'مدخل السياسة'!AJ150</f>
        <v>0</v>
      </c>
      <c r="H151" s="12" t="str">
        <f>'تاريخ العلاقات'!AI150</f>
        <v xml:space="preserve"> </v>
      </c>
      <c r="I151" s="12">
        <f>'تاريخ العلاقات'!AJ150</f>
        <v>0</v>
      </c>
      <c r="J151" s="12" t="str">
        <f>'حقوق الإنسان'!AI150</f>
        <v xml:space="preserve"> </v>
      </c>
      <c r="K151" s="12">
        <f>'حقوق الإنسان'!AJ150</f>
        <v>0</v>
      </c>
      <c r="L151" s="12" t="str">
        <f>'سياسة انكليزي'!AI150</f>
        <v xml:space="preserve"> </v>
      </c>
      <c r="M151" s="12">
        <f>'سياسة انكليزي'!AJ150</f>
        <v>0</v>
      </c>
      <c r="N151" s="12" t="str">
        <f>الاقتصاد!AI150</f>
        <v xml:space="preserve"> </v>
      </c>
      <c r="O151" s="12">
        <f>الاقتصاد!AJ150</f>
        <v>0</v>
      </c>
      <c r="P151" s="12" t="str">
        <f>'حقوق الإنسان'!AI150</f>
        <v xml:space="preserve"> </v>
      </c>
      <c r="Q151" s="12">
        <f>'حقوق الإنسان'!AJ150</f>
        <v>0</v>
      </c>
      <c r="R151" s="12" t="str">
        <f>'مدخل قانون'!AI150</f>
        <v xml:space="preserve"> </v>
      </c>
      <c r="S151" s="12">
        <f>'مدخل قانون'!AJ150</f>
        <v>0</v>
      </c>
      <c r="T151" s="12" t="str">
        <f>الحاسبات!AI150</f>
        <v xml:space="preserve"> </v>
      </c>
      <c r="U151" s="12">
        <f>الحاسبات!AJ150</f>
        <v>0</v>
      </c>
      <c r="V151" s="15"/>
    </row>
    <row r="152" spans="1:22" ht="27.75" x14ac:dyDescent="0.7">
      <c r="A152" s="12">
        <f>الأساس!A151</f>
        <v>150</v>
      </c>
      <c r="B152" s="13" t="str">
        <f>الأساس!B151</f>
        <v>الطالب 150</v>
      </c>
      <c r="C152" s="12" t="str">
        <f>الأساس!C151</f>
        <v>أ</v>
      </c>
      <c r="D152" s="12" t="str">
        <f>'الانظمة السياسية'!AI151</f>
        <v xml:space="preserve"> </v>
      </c>
      <c r="E152" s="12">
        <f>'الانظمة السياسية'!AJ151</f>
        <v>0</v>
      </c>
      <c r="F152" s="12" t="str">
        <f>'مدخل السياسة'!AI151</f>
        <v xml:space="preserve"> </v>
      </c>
      <c r="G152" s="12">
        <f>'مدخل السياسة'!AJ151</f>
        <v>0</v>
      </c>
      <c r="H152" s="12" t="str">
        <f>'تاريخ العلاقات'!AI151</f>
        <v xml:space="preserve"> </v>
      </c>
      <c r="I152" s="12">
        <f>'تاريخ العلاقات'!AJ151</f>
        <v>0</v>
      </c>
      <c r="J152" s="12" t="str">
        <f>'حقوق الإنسان'!AI151</f>
        <v xml:space="preserve"> </v>
      </c>
      <c r="K152" s="12">
        <f>'حقوق الإنسان'!AJ151</f>
        <v>0</v>
      </c>
      <c r="L152" s="12" t="str">
        <f>'سياسة انكليزي'!AI151</f>
        <v xml:space="preserve"> </v>
      </c>
      <c r="M152" s="12">
        <f>'سياسة انكليزي'!AJ151</f>
        <v>0</v>
      </c>
      <c r="N152" s="12" t="str">
        <f>الاقتصاد!AI151</f>
        <v xml:space="preserve"> </v>
      </c>
      <c r="O152" s="12">
        <f>الاقتصاد!AJ151</f>
        <v>0</v>
      </c>
      <c r="P152" s="12" t="str">
        <f>'حقوق الإنسان'!AI151</f>
        <v xml:space="preserve"> </v>
      </c>
      <c r="Q152" s="12">
        <f>'حقوق الإنسان'!AJ151</f>
        <v>0</v>
      </c>
      <c r="R152" s="12" t="str">
        <f>'مدخل قانون'!AI151</f>
        <v xml:space="preserve"> </v>
      </c>
      <c r="S152" s="12">
        <f>'مدخل قانون'!AJ151</f>
        <v>0</v>
      </c>
      <c r="T152" s="12" t="str">
        <f>الحاسبات!AI151</f>
        <v xml:space="preserve"> </v>
      </c>
      <c r="U152" s="12">
        <f>الحاسبات!AJ151</f>
        <v>0</v>
      </c>
      <c r="V152" s="15"/>
    </row>
    <row r="153" spans="1:22" ht="27.75" x14ac:dyDescent="0.7">
      <c r="A153" s="12">
        <f>الأساس!A152</f>
        <v>151</v>
      </c>
      <c r="B153" s="13" t="str">
        <f>الأساس!B152</f>
        <v>الطالب 151</v>
      </c>
      <c r="C153" s="12" t="str">
        <f>الأساس!C152</f>
        <v>أ</v>
      </c>
      <c r="D153" s="12" t="str">
        <f>'الانظمة السياسية'!AI152</f>
        <v xml:space="preserve"> </v>
      </c>
      <c r="E153" s="12">
        <f>'الانظمة السياسية'!AJ152</f>
        <v>0</v>
      </c>
      <c r="F153" s="12" t="str">
        <f>'مدخل السياسة'!AI152</f>
        <v xml:space="preserve"> </v>
      </c>
      <c r="G153" s="12">
        <f>'مدخل السياسة'!AJ152</f>
        <v>0</v>
      </c>
      <c r="H153" s="12" t="str">
        <f>'تاريخ العلاقات'!AI152</f>
        <v xml:space="preserve"> </v>
      </c>
      <c r="I153" s="12">
        <f>'تاريخ العلاقات'!AJ152</f>
        <v>0</v>
      </c>
      <c r="J153" s="12" t="str">
        <f>'حقوق الإنسان'!AI152</f>
        <v xml:space="preserve"> </v>
      </c>
      <c r="K153" s="12">
        <f>'حقوق الإنسان'!AJ152</f>
        <v>0</v>
      </c>
      <c r="L153" s="12" t="str">
        <f>'سياسة انكليزي'!AI152</f>
        <v xml:space="preserve"> </v>
      </c>
      <c r="M153" s="12">
        <f>'سياسة انكليزي'!AJ152</f>
        <v>0</v>
      </c>
      <c r="N153" s="12" t="str">
        <f>الاقتصاد!AI152</f>
        <v xml:space="preserve"> </v>
      </c>
      <c r="O153" s="12">
        <f>الاقتصاد!AJ152</f>
        <v>0</v>
      </c>
      <c r="P153" s="12" t="str">
        <f>'حقوق الإنسان'!AI152</f>
        <v xml:space="preserve"> </v>
      </c>
      <c r="Q153" s="12">
        <f>'حقوق الإنسان'!AJ152</f>
        <v>0</v>
      </c>
      <c r="R153" s="12" t="str">
        <f>'مدخل قانون'!AI152</f>
        <v xml:space="preserve"> </v>
      </c>
      <c r="S153" s="12">
        <f>'مدخل قانون'!AJ152</f>
        <v>0</v>
      </c>
      <c r="T153" s="12" t="str">
        <f>الحاسبات!AI152</f>
        <v xml:space="preserve"> </v>
      </c>
      <c r="U153" s="12">
        <f>الحاسبات!AJ152</f>
        <v>0</v>
      </c>
      <c r="V153" s="15"/>
    </row>
    <row r="154" spans="1:22" ht="27.75" x14ac:dyDescent="0.7">
      <c r="A154" s="12">
        <f>الأساس!A153</f>
        <v>152</v>
      </c>
      <c r="B154" s="13" t="str">
        <f>الأساس!B153</f>
        <v>الطالب 152</v>
      </c>
      <c r="C154" s="12" t="str">
        <f>الأساس!C153</f>
        <v>أ</v>
      </c>
      <c r="D154" s="12" t="str">
        <f>'الانظمة السياسية'!AI153</f>
        <v xml:space="preserve"> </v>
      </c>
      <c r="E154" s="12">
        <f>'الانظمة السياسية'!AJ153</f>
        <v>0</v>
      </c>
      <c r="F154" s="12" t="str">
        <f>'مدخل السياسة'!AI153</f>
        <v xml:space="preserve"> </v>
      </c>
      <c r="G154" s="12">
        <f>'مدخل السياسة'!AJ153</f>
        <v>0</v>
      </c>
      <c r="H154" s="12" t="str">
        <f>'تاريخ العلاقات'!AI153</f>
        <v xml:space="preserve"> </v>
      </c>
      <c r="I154" s="12">
        <f>'تاريخ العلاقات'!AJ153</f>
        <v>0</v>
      </c>
      <c r="J154" s="12" t="str">
        <f>'حقوق الإنسان'!AI153</f>
        <v xml:space="preserve"> </v>
      </c>
      <c r="K154" s="12">
        <f>'حقوق الإنسان'!AJ153</f>
        <v>0</v>
      </c>
      <c r="L154" s="12" t="str">
        <f>'سياسة انكليزي'!AI153</f>
        <v xml:space="preserve"> </v>
      </c>
      <c r="M154" s="12">
        <f>'سياسة انكليزي'!AJ153</f>
        <v>0</v>
      </c>
      <c r="N154" s="12" t="str">
        <f>الاقتصاد!AI153</f>
        <v xml:space="preserve"> </v>
      </c>
      <c r="O154" s="12">
        <f>الاقتصاد!AJ153</f>
        <v>0</v>
      </c>
      <c r="P154" s="12" t="str">
        <f>'حقوق الإنسان'!AI153</f>
        <v xml:space="preserve"> </v>
      </c>
      <c r="Q154" s="12">
        <f>'حقوق الإنسان'!AJ153</f>
        <v>0</v>
      </c>
      <c r="R154" s="12" t="str">
        <f>'مدخل قانون'!AI153</f>
        <v xml:space="preserve"> </v>
      </c>
      <c r="S154" s="12">
        <f>'مدخل قانون'!AJ153</f>
        <v>0</v>
      </c>
      <c r="T154" s="12" t="str">
        <f>الحاسبات!AI153</f>
        <v xml:space="preserve"> </v>
      </c>
      <c r="U154" s="12">
        <f>الحاسبات!AJ153</f>
        <v>0</v>
      </c>
      <c r="V154" s="15"/>
    </row>
    <row r="155" spans="1:22" ht="27.75" x14ac:dyDescent="0.7">
      <c r="A155" s="12">
        <f>الأساس!A154</f>
        <v>153</v>
      </c>
      <c r="B155" s="13" t="str">
        <f>الأساس!B154</f>
        <v>الطالب 153</v>
      </c>
      <c r="C155" s="12" t="str">
        <f>الأساس!C154</f>
        <v>أ</v>
      </c>
      <c r="D155" s="12" t="str">
        <f>'الانظمة السياسية'!AI154</f>
        <v xml:space="preserve"> </v>
      </c>
      <c r="E155" s="12">
        <f>'الانظمة السياسية'!AJ154</f>
        <v>0</v>
      </c>
      <c r="F155" s="12" t="str">
        <f>'مدخل السياسة'!AI154</f>
        <v xml:space="preserve"> </v>
      </c>
      <c r="G155" s="12">
        <f>'مدخل السياسة'!AJ154</f>
        <v>0</v>
      </c>
      <c r="H155" s="12" t="str">
        <f>'تاريخ العلاقات'!AI154</f>
        <v xml:space="preserve"> </v>
      </c>
      <c r="I155" s="12">
        <f>'تاريخ العلاقات'!AJ154</f>
        <v>0</v>
      </c>
      <c r="J155" s="12" t="str">
        <f>'حقوق الإنسان'!AI154</f>
        <v xml:space="preserve"> </v>
      </c>
      <c r="K155" s="12">
        <f>'حقوق الإنسان'!AJ154</f>
        <v>0</v>
      </c>
      <c r="L155" s="12" t="str">
        <f>'سياسة انكليزي'!AI154</f>
        <v xml:space="preserve"> </v>
      </c>
      <c r="M155" s="12">
        <f>'سياسة انكليزي'!AJ154</f>
        <v>0</v>
      </c>
      <c r="N155" s="12" t="str">
        <f>الاقتصاد!AI154</f>
        <v xml:space="preserve"> </v>
      </c>
      <c r="O155" s="12">
        <f>الاقتصاد!AJ154</f>
        <v>0</v>
      </c>
      <c r="P155" s="12" t="str">
        <f>'حقوق الإنسان'!AI154</f>
        <v xml:space="preserve"> </v>
      </c>
      <c r="Q155" s="12">
        <f>'حقوق الإنسان'!AJ154</f>
        <v>0</v>
      </c>
      <c r="R155" s="12" t="str">
        <f>'مدخل قانون'!AI154</f>
        <v xml:space="preserve"> </v>
      </c>
      <c r="S155" s="12">
        <f>'مدخل قانون'!AJ154</f>
        <v>0</v>
      </c>
      <c r="T155" s="12" t="str">
        <f>الحاسبات!AI154</f>
        <v xml:space="preserve"> </v>
      </c>
      <c r="U155" s="12">
        <f>الحاسبات!AJ154</f>
        <v>0</v>
      </c>
      <c r="V155" s="15"/>
    </row>
    <row r="156" spans="1:22" ht="27.75" x14ac:dyDescent="0.7">
      <c r="A156" s="12">
        <f>الأساس!A155</f>
        <v>154</v>
      </c>
      <c r="B156" s="13" t="str">
        <f>الأساس!B155</f>
        <v>الطالب 154</v>
      </c>
      <c r="C156" s="12" t="str">
        <f>الأساس!C155</f>
        <v>أ</v>
      </c>
      <c r="D156" s="12" t="str">
        <f>'الانظمة السياسية'!AI155</f>
        <v xml:space="preserve"> </v>
      </c>
      <c r="E156" s="12">
        <f>'الانظمة السياسية'!AJ155</f>
        <v>0</v>
      </c>
      <c r="F156" s="12" t="str">
        <f>'مدخل السياسة'!AI155</f>
        <v xml:space="preserve"> </v>
      </c>
      <c r="G156" s="12">
        <f>'مدخل السياسة'!AJ155</f>
        <v>0</v>
      </c>
      <c r="H156" s="12" t="str">
        <f>'تاريخ العلاقات'!AI155</f>
        <v xml:space="preserve"> </v>
      </c>
      <c r="I156" s="12">
        <f>'تاريخ العلاقات'!AJ155</f>
        <v>0</v>
      </c>
      <c r="J156" s="12" t="str">
        <f>'حقوق الإنسان'!AI155</f>
        <v xml:space="preserve"> </v>
      </c>
      <c r="K156" s="12">
        <f>'حقوق الإنسان'!AJ155</f>
        <v>0</v>
      </c>
      <c r="L156" s="12" t="str">
        <f>'سياسة انكليزي'!AI155</f>
        <v xml:space="preserve"> </v>
      </c>
      <c r="M156" s="12">
        <f>'سياسة انكليزي'!AJ155</f>
        <v>0</v>
      </c>
      <c r="N156" s="12" t="str">
        <f>الاقتصاد!AI155</f>
        <v xml:space="preserve"> </v>
      </c>
      <c r="O156" s="12">
        <f>الاقتصاد!AJ155</f>
        <v>0</v>
      </c>
      <c r="P156" s="12" t="str">
        <f>'حقوق الإنسان'!AI155</f>
        <v xml:space="preserve"> </v>
      </c>
      <c r="Q156" s="12">
        <f>'حقوق الإنسان'!AJ155</f>
        <v>0</v>
      </c>
      <c r="R156" s="12" t="str">
        <f>'مدخل قانون'!AI155</f>
        <v xml:space="preserve"> </v>
      </c>
      <c r="S156" s="12">
        <f>'مدخل قانون'!AJ155</f>
        <v>0</v>
      </c>
      <c r="T156" s="12" t="str">
        <f>الحاسبات!AI155</f>
        <v xml:space="preserve"> </v>
      </c>
      <c r="U156" s="12">
        <f>الحاسبات!AJ155</f>
        <v>0</v>
      </c>
      <c r="V156" s="15"/>
    </row>
    <row r="157" spans="1:22" ht="27.75" x14ac:dyDescent="0.7">
      <c r="A157" s="12">
        <f>الأساس!A156</f>
        <v>155</v>
      </c>
      <c r="B157" s="13" t="str">
        <f>الأساس!B156</f>
        <v>الطالب 155</v>
      </c>
      <c r="C157" s="12" t="str">
        <f>الأساس!C156</f>
        <v>أ</v>
      </c>
      <c r="D157" s="12" t="str">
        <f>'الانظمة السياسية'!AI156</f>
        <v xml:space="preserve"> </v>
      </c>
      <c r="E157" s="12">
        <f>'الانظمة السياسية'!AJ156</f>
        <v>0</v>
      </c>
      <c r="F157" s="12" t="str">
        <f>'مدخل السياسة'!AI156</f>
        <v xml:space="preserve"> </v>
      </c>
      <c r="G157" s="12">
        <f>'مدخل السياسة'!AJ156</f>
        <v>0</v>
      </c>
      <c r="H157" s="12" t="str">
        <f>'تاريخ العلاقات'!AI156</f>
        <v xml:space="preserve"> </v>
      </c>
      <c r="I157" s="12">
        <f>'تاريخ العلاقات'!AJ156</f>
        <v>0</v>
      </c>
      <c r="J157" s="12" t="str">
        <f>'حقوق الإنسان'!AI156</f>
        <v xml:space="preserve"> </v>
      </c>
      <c r="K157" s="12">
        <f>'حقوق الإنسان'!AJ156</f>
        <v>0</v>
      </c>
      <c r="L157" s="12" t="str">
        <f>'سياسة انكليزي'!AI156</f>
        <v xml:space="preserve"> </v>
      </c>
      <c r="M157" s="12">
        <f>'سياسة انكليزي'!AJ156</f>
        <v>0</v>
      </c>
      <c r="N157" s="12" t="str">
        <f>الاقتصاد!AI156</f>
        <v xml:space="preserve"> </v>
      </c>
      <c r="O157" s="12">
        <f>الاقتصاد!AJ156</f>
        <v>0</v>
      </c>
      <c r="P157" s="12" t="str">
        <f>'حقوق الإنسان'!AI156</f>
        <v xml:space="preserve"> </v>
      </c>
      <c r="Q157" s="12">
        <f>'حقوق الإنسان'!AJ156</f>
        <v>0</v>
      </c>
      <c r="R157" s="12" t="str">
        <f>'مدخل قانون'!AI156</f>
        <v xml:space="preserve"> </v>
      </c>
      <c r="S157" s="12">
        <f>'مدخل قانون'!AJ156</f>
        <v>0</v>
      </c>
      <c r="T157" s="12" t="str">
        <f>الحاسبات!AI156</f>
        <v xml:space="preserve"> </v>
      </c>
      <c r="U157" s="12">
        <f>الحاسبات!AJ156</f>
        <v>0</v>
      </c>
      <c r="V157" s="15"/>
    </row>
    <row r="158" spans="1:22" ht="27.75" x14ac:dyDescent="0.7">
      <c r="A158" s="12">
        <f>الأساس!A157</f>
        <v>156</v>
      </c>
      <c r="B158" s="13" t="str">
        <f>الأساس!B157</f>
        <v>الطالب 156</v>
      </c>
      <c r="C158" s="12" t="str">
        <f>الأساس!C157</f>
        <v>أ</v>
      </c>
      <c r="D158" s="12" t="str">
        <f>'الانظمة السياسية'!AI157</f>
        <v xml:space="preserve"> </v>
      </c>
      <c r="E158" s="12">
        <f>'الانظمة السياسية'!AJ157</f>
        <v>0</v>
      </c>
      <c r="F158" s="12" t="str">
        <f>'مدخل السياسة'!AI157</f>
        <v xml:space="preserve"> </v>
      </c>
      <c r="G158" s="12">
        <f>'مدخل السياسة'!AJ157</f>
        <v>0</v>
      </c>
      <c r="H158" s="12" t="str">
        <f>'تاريخ العلاقات'!AI157</f>
        <v xml:space="preserve"> </v>
      </c>
      <c r="I158" s="12">
        <f>'تاريخ العلاقات'!AJ157</f>
        <v>0</v>
      </c>
      <c r="J158" s="12" t="str">
        <f>'حقوق الإنسان'!AI157</f>
        <v xml:space="preserve"> </v>
      </c>
      <c r="K158" s="12">
        <f>'حقوق الإنسان'!AJ157</f>
        <v>0</v>
      </c>
      <c r="L158" s="12" t="str">
        <f>'سياسة انكليزي'!AI157</f>
        <v xml:space="preserve"> </v>
      </c>
      <c r="M158" s="12">
        <f>'سياسة انكليزي'!AJ157</f>
        <v>0</v>
      </c>
      <c r="N158" s="12" t="str">
        <f>الاقتصاد!AI157</f>
        <v xml:space="preserve"> </v>
      </c>
      <c r="O158" s="12">
        <f>الاقتصاد!AJ157</f>
        <v>0</v>
      </c>
      <c r="P158" s="12" t="str">
        <f>'حقوق الإنسان'!AI157</f>
        <v xml:space="preserve"> </v>
      </c>
      <c r="Q158" s="12">
        <f>'حقوق الإنسان'!AJ157</f>
        <v>0</v>
      </c>
      <c r="R158" s="12" t="str">
        <f>'مدخل قانون'!AI157</f>
        <v xml:space="preserve"> </v>
      </c>
      <c r="S158" s="12">
        <f>'مدخل قانون'!AJ157</f>
        <v>0</v>
      </c>
      <c r="T158" s="12" t="str">
        <f>الحاسبات!AI157</f>
        <v xml:space="preserve"> </v>
      </c>
      <c r="U158" s="12">
        <f>الحاسبات!AJ157</f>
        <v>0</v>
      </c>
      <c r="V158" s="15"/>
    </row>
    <row r="159" spans="1:22" ht="27.75" x14ac:dyDescent="0.7">
      <c r="A159" s="12">
        <f>الأساس!A158</f>
        <v>157</v>
      </c>
      <c r="B159" s="13" t="str">
        <f>الأساس!B158</f>
        <v>الطالب 157</v>
      </c>
      <c r="C159" s="12" t="str">
        <f>الأساس!C158</f>
        <v>أ</v>
      </c>
      <c r="D159" s="12" t="str">
        <f>'الانظمة السياسية'!AI158</f>
        <v xml:space="preserve"> </v>
      </c>
      <c r="E159" s="12">
        <f>'الانظمة السياسية'!AJ158</f>
        <v>0</v>
      </c>
      <c r="F159" s="12" t="str">
        <f>'مدخل السياسة'!AI158</f>
        <v xml:space="preserve"> </v>
      </c>
      <c r="G159" s="12">
        <f>'مدخل السياسة'!AJ158</f>
        <v>0</v>
      </c>
      <c r="H159" s="12" t="str">
        <f>'تاريخ العلاقات'!AI158</f>
        <v xml:space="preserve"> </v>
      </c>
      <c r="I159" s="12">
        <f>'تاريخ العلاقات'!AJ158</f>
        <v>0</v>
      </c>
      <c r="J159" s="12" t="str">
        <f>'حقوق الإنسان'!AI158</f>
        <v xml:space="preserve"> </v>
      </c>
      <c r="K159" s="12">
        <f>'حقوق الإنسان'!AJ158</f>
        <v>0</v>
      </c>
      <c r="L159" s="12" t="str">
        <f>'سياسة انكليزي'!AI158</f>
        <v xml:space="preserve"> </v>
      </c>
      <c r="M159" s="12">
        <f>'سياسة انكليزي'!AJ158</f>
        <v>0</v>
      </c>
      <c r="N159" s="12" t="str">
        <f>الاقتصاد!AI158</f>
        <v xml:space="preserve"> </v>
      </c>
      <c r="O159" s="12">
        <f>الاقتصاد!AJ158</f>
        <v>0</v>
      </c>
      <c r="P159" s="12" t="str">
        <f>'حقوق الإنسان'!AI158</f>
        <v xml:space="preserve"> </v>
      </c>
      <c r="Q159" s="12">
        <f>'حقوق الإنسان'!AJ158</f>
        <v>0</v>
      </c>
      <c r="R159" s="12" t="str">
        <f>'مدخل قانون'!AI158</f>
        <v xml:space="preserve"> </v>
      </c>
      <c r="S159" s="12">
        <f>'مدخل قانون'!AJ158</f>
        <v>0</v>
      </c>
      <c r="T159" s="12" t="str">
        <f>الحاسبات!AI158</f>
        <v xml:space="preserve"> </v>
      </c>
      <c r="U159" s="12">
        <f>الحاسبات!AJ158</f>
        <v>0</v>
      </c>
      <c r="V159" s="15"/>
    </row>
    <row r="160" spans="1:22" ht="27.75" x14ac:dyDescent="0.7">
      <c r="A160" s="12">
        <f>الأساس!A159</f>
        <v>158</v>
      </c>
      <c r="B160" s="13" t="str">
        <f>الأساس!B159</f>
        <v>الطالب 158</v>
      </c>
      <c r="C160" s="12" t="str">
        <f>الأساس!C159</f>
        <v>أ</v>
      </c>
      <c r="D160" s="12" t="str">
        <f>'الانظمة السياسية'!AI159</f>
        <v xml:space="preserve"> </v>
      </c>
      <c r="E160" s="12">
        <f>'الانظمة السياسية'!AJ159</f>
        <v>0</v>
      </c>
      <c r="F160" s="12" t="str">
        <f>'مدخل السياسة'!AI159</f>
        <v xml:space="preserve"> </v>
      </c>
      <c r="G160" s="12">
        <f>'مدخل السياسة'!AJ159</f>
        <v>0</v>
      </c>
      <c r="H160" s="12" t="str">
        <f>'تاريخ العلاقات'!AI159</f>
        <v xml:space="preserve"> </v>
      </c>
      <c r="I160" s="12">
        <f>'تاريخ العلاقات'!AJ159</f>
        <v>0</v>
      </c>
      <c r="J160" s="12" t="str">
        <f>'حقوق الإنسان'!AI159</f>
        <v xml:space="preserve"> </v>
      </c>
      <c r="K160" s="12">
        <f>'حقوق الإنسان'!AJ159</f>
        <v>0</v>
      </c>
      <c r="L160" s="12" t="str">
        <f>'سياسة انكليزي'!AI159</f>
        <v xml:space="preserve"> </v>
      </c>
      <c r="M160" s="12">
        <f>'سياسة انكليزي'!AJ159</f>
        <v>0</v>
      </c>
      <c r="N160" s="12" t="str">
        <f>الاقتصاد!AI159</f>
        <v xml:space="preserve"> </v>
      </c>
      <c r="O160" s="12">
        <f>الاقتصاد!AJ159</f>
        <v>0</v>
      </c>
      <c r="P160" s="12" t="str">
        <f>'حقوق الإنسان'!AI159</f>
        <v xml:space="preserve"> </v>
      </c>
      <c r="Q160" s="12">
        <f>'حقوق الإنسان'!AJ159</f>
        <v>0</v>
      </c>
      <c r="R160" s="12" t="str">
        <f>'مدخل قانون'!AI159</f>
        <v xml:space="preserve"> </v>
      </c>
      <c r="S160" s="12">
        <f>'مدخل قانون'!AJ159</f>
        <v>0</v>
      </c>
      <c r="T160" s="12" t="str">
        <f>الحاسبات!AI159</f>
        <v xml:space="preserve"> </v>
      </c>
      <c r="U160" s="12">
        <f>الحاسبات!AJ159</f>
        <v>0</v>
      </c>
      <c r="V160" s="15"/>
    </row>
    <row r="161" spans="1:22" ht="27.75" x14ac:dyDescent="0.7">
      <c r="A161" s="12">
        <f>الأساس!A160</f>
        <v>159</v>
      </c>
      <c r="B161" s="13" t="str">
        <f>الأساس!B160</f>
        <v>الطالب 159</v>
      </c>
      <c r="C161" s="12" t="str">
        <f>الأساس!C160</f>
        <v>أ</v>
      </c>
      <c r="D161" s="12" t="str">
        <f>'الانظمة السياسية'!AI160</f>
        <v xml:space="preserve"> </v>
      </c>
      <c r="E161" s="12">
        <f>'الانظمة السياسية'!AJ160</f>
        <v>0</v>
      </c>
      <c r="F161" s="12" t="str">
        <f>'مدخل السياسة'!AI160</f>
        <v xml:space="preserve"> </v>
      </c>
      <c r="G161" s="12">
        <f>'مدخل السياسة'!AJ160</f>
        <v>0</v>
      </c>
      <c r="H161" s="12" t="str">
        <f>'تاريخ العلاقات'!AI160</f>
        <v xml:space="preserve"> </v>
      </c>
      <c r="I161" s="12">
        <f>'تاريخ العلاقات'!AJ160</f>
        <v>0</v>
      </c>
      <c r="J161" s="12" t="str">
        <f>'حقوق الإنسان'!AI160</f>
        <v xml:space="preserve"> </v>
      </c>
      <c r="K161" s="12">
        <f>'حقوق الإنسان'!AJ160</f>
        <v>0</v>
      </c>
      <c r="L161" s="12" t="str">
        <f>'سياسة انكليزي'!AI160</f>
        <v xml:space="preserve"> </v>
      </c>
      <c r="M161" s="12">
        <f>'سياسة انكليزي'!AJ160</f>
        <v>0</v>
      </c>
      <c r="N161" s="12" t="str">
        <f>الاقتصاد!AI160</f>
        <v xml:space="preserve"> </v>
      </c>
      <c r="O161" s="12">
        <f>الاقتصاد!AJ160</f>
        <v>0</v>
      </c>
      <c r="P161" s="12" t="str">
        <f>'حقوق الإنسان'!AI160</f>
        <v xml:space="preserve"> </v>
      </c>
      <c r="Q161" s="12">
        <f>'حقوق الإنسان'!AJ160</f>
        <v>0</v>
      </c>
      <c r="R161" s="12" t="str">
        <f>'مدخل قانون'!AI160</f>
        <v xml:space="preserve"> </v>
      </c>
      <c r="S161" s="12">
        <f>'مدخل قانون'!AJ160</f>
        <v>0</v>
      </c>
      <c r="T161" s="12" t="str">
        <f>الحاسبات!AI160</f>
        <v xml:space="preserve"> </v>
      </c>
      <c r="U161" s="12">
        <f>الحاسبات!AJ160</f>
        <v>0</v>
      </c>
      <c r="V161" s="15"/>
    </row>
    <row r="162" spans="1:22" ht="27.75" x14ac:dyDescent="0.7">
      <c r="A162" s="12">
        <f>الأساس!A161</f>
        <v>160</v>
      </c>
      <c r="B162" s="13" t="str">
        <f>الأساس!B161</f>
        <v>الطالب 160</v>
      </c>
      <c r="C162" s="12" t="str">
        <f>الأساس!C161</f>
        <v>أ</v>
      </c>
      <c r="D162" s="12" t="str">
        <f>'الانظمة السياسية'!AI161</f>
        <v xml:space="preserve"> </v>
      </c>
      <c r="E162" s="12">
        <f>'الانظمة السياسية'!AJ161</f>
        <v>0</v>
      </c>
      <c r="F162" s="12" t="str">
        <f>'مدخل السياسة'!AI161</f>
        <v xml:space="preserve"> </v>
      </c>
      <c r="G162" s="12">
        <f>'مدخل السياسة'!AJ161</f>
        <v>0</v>
      </c>
      <c r="H162" s="12" t="str">
        <f>'تاريخ العلاقات'!AI161</f>
        <v xml:space="preserve"> </v>
      </c>
      <c r="I162" s="12">
        <f>'تاريخ العلاقات'!AJ161</f>
        <v>0</v>
      </c>
      <c r="J162" s="12" t="str">
        <f>'حقوق الإنسان'!AI161</f>
        <v xml:space="preserve"> </v>
      </c>
      <c r="K162" s="12">
        <f>'حقوق الإنسان'!AJ161</f>
        <v>0</v>
      </c>
      <c r="L162" s="12" t="str">
        <f>'سياسة انكليزي'!AI161</f>
        <v xml:space="preserve"> </v>
      </c>
      <c r="M162" s="12">
        <f>'سياسة انكليزي'!AJ161</f>
        <v>0</v>
      </c>
      <c r="N162" s="12" t="str">
        <f>الاقتصاد!AI161</f>
        <v xml:space="preserve"> </v>
      </c>
      <c r="O162" s="12">
        <f>الاقتصاد!AJ161</f>
        <v>0</v>
      </c>
      <c r="P162" s="12" t="str">
        <f>'حقوق الإنسان'!AI161</f>
        <v xml:space="preserve"> </v>
      </c>
      <c r="Q162" s="12">
        <f>'حقوق الإنسان'!AJ161</f>
        <v>0</v>
      </c>
      <c r="R162" s="12" t="str">
        <f>'مدخل قانون'!AI161</f>
        <v xml:space="preserve"> </v>
      </c>
      <c r="S162" s="12">
        <f>'مدخل قانون'!AJ161</f>
        <v>0</v>
      </c>
      <c r="T162" s="12" t="str">
        <f>الحاسبات!AI161</f>
        <v xml:space="preserve"> </v>
      </c>
      <c r="U162" s="12">
        <f>الحاسبات!AJ161</f>
        <v>0</v>
      </c>
      <c r="V162" s="15"/>
    </row>
    <row r="163" spans="1:22" ht="27.75" x14ac:dyDescent="0.7">
      <c r="A163" s="12">
        <f>الأساس!A162</f>
        <v>161</v>
      </c>
      <c r="B163" s="13" t="str">
        <f>الأساس!B162</f>
        <v>الطالب 161</v>
      </c>
      <c r="C163" s="12" t="str">
        <f>الأساس!C162</f>
        <v>أ</v>
      </c>
      <c r="D163" s="12" t="str">
        <f>'الانظمة السياسية'!AI162</f>
        <v xml:space="preserve"> </v>
      </c>
      <c r="E163" s="12">
        <f>'الانظمة السياسية'!AJ162</f>
        <v>0</v>
      </c>
      <c r="F163" s="12" t="str">
        <f>'مدخل السياسة'!AI162</f>
        <v xml:space="preserve"> </v>
      </c>
      <c r="G163" s="12">
        <f>'مدخل السياسة'!AJ162</f>
        <v>0</v>
      </c>
      <c r="H163" s="12" t="str">
        <f>'تاريخ العلاقات'!AI162</f>
        <v xml:space="preserve"> </v>
      </c>
      <c r="I163" s="12">
        <f>'تاريخ العلاقات'!AJ162</f>
        <v>0</v>
      </c>
      <c r="J163" s="12" t="str">
        <f>'حقوق الإنسان'!AI162</f>
        <v xml:space="preserve"> </v>
      </c>
      <c r="K163" s="12">
        <f>'حقوق الإنسان'!AJ162</f>
        <v>0</v>
      </c>
      <c r="L163" s="12" t="str">
        <f>'سياسة انكليزي'!AI162</f>
        <v xml:space="preserve"> </v>
      </c>
      <c r="M163" s="12">
        <f>'سياسة انكليزي'!AJ162</f>
        <v>0</v>
      </c>
      <c r="N163" s="12" t="str">
        <f>الاقتصاد!AI162</f>
        <v xml:space="preserve"> </v>
      </c>
      <c r="O163" s="12">
        <f>الاقتصاد!AJ162</f>
        <v>0</v>
      </c>
      <c r="P163" s="12" t="str">
        <f>'حقوق الإنسان'!AI162</f>
        <v xml:space="preserve"> </v>
      </c>
      <c r="Q163" s="12">
        <f>'حقوق الإنسان'!AJ162</f>
        <v>0</v>
      </c>
      <c r="R163" s="12" t="str">
        <f>'مدخل قانون'!AI162</f>
        <v xml:space="preserve"> </v>
      </c>
      <c r="S163" s="12">
        <f>'مدخل قانون'!AJ162</f>
        <v>0</v>
      </c>
      <c r="T163" s="12" t="str">
        <f>الحاسبات!AI162</f>
        <v xml:space="preserve"> </v>
      </c>
      <c r="U163" s="12">
        <f>الحاسبات!AJ162</f>
        <v>0</v>
      </c>
      <c r="V163" s="15"/>
    </row>
    <row r="164" spans="1:22" ht="27.75" x14ac:dyDescent="0.7">
      <c r="A164" s="12">
        <f>الأساس!A163</f>
        <v>162</v>
      </c>
      <c r="B164" s="13" t="str">
        <f>الأساس!B163</f>
        <v>الطالب 162</v>
      </c>
      <c r="C164" s="12" t="str">
        <f>الأساس!C163</f>
        <v>أ</v>
      </c>
      <c r="D164" s="12" t="str">
        <f>'الانظمة السياسية'!AI163</f>
        <v xml:space="preserve"> </v>
      </c>
      <c r="E164" s="12">
        <f>'الانظمة السياسية'!AJ163</f>
        <v>0</v>
      </c>
      <c r="F164" s="12" t="str">
        <f>'مدخل السياسة'!AI163</f>
        <v xml:space="preserve"> </v>
      </c>
      <c r="G164" s="12">
        <f>'مدخل السياسة'!AJ163</f>
        <v>0</v>
      </c>
      <c r="H164" s="12" t="str">
        <f>'تاريخ العلاقات'!AI163</f>
        <v xml:space="preserve"> </v>
      </c>
      <c r="I164" s="12">
        <f>'تاريخ العلاقات'!AJ163</f>
        <v>0</v>
      </c>
      <c r="J164" s="12" t="str">
        <f>'حقوق الإنسان'!AI163</f>
        <v xml:space="preserve"> </v>
      </c>
      <c r="K164" s="12">
        <f>'حقوق الإنسان'!AJ163</f>
        <v>0</v>
      </c>
      <c r="L164" s="12" t="str">
        <f>'سياسة انكليزي'!AI163</f>
        <v xml:space="preserve"> </v>
      </c>
      <c r="M164" s="12">
        <f>'سياسة انكليزي'!AJ163</f>
        <v>0</v>
      </c>
      <c r="N164" s="12" t="str">
        <f>الاقتصاد!AI163</f>
        <v xml:space="preserve"> </v>
      </c>
      <c r="O164" s="12">
        <f>الاقتصاد!AJ163</f>
        <v>0</v>
      </c>
      <c r="P164" s="12" t="str">
        <f>'حقوق الإنسان'!AI163</f>
        <v xml:space="preserve"> </v>
      </c>
      <c r="Q164" s="12">
        <f>'حقوق الإنسان'!AJ163</f>
        <v>0</v>
      </c>
      <c r="R164" s="12" t="str">
        <f>'مدخل قانون'!AI163</f>
        <v xml:space="preserve"> </v>
      </c>
      <c r="S164" s="12">
        <f>'مدخل قانون'!AJ163</f>
        <v>0</v>
      </c>
      <c r="T164" s="12" t="str">
        <f>الحاسبات!AI163</f>
        <v xml:space="preserve"> </v>
      </c>
      <c r="U164" s="12">
        <f>الحاسبات!AJ163</f>
        <v>0</v>
      </c>
      <c r="V164" s="15"/>
    </row>
    <row r="165" spans="1:22" ht="27.75" x14ac:dyDescent="0.7">
      <c r="A165" s="12">
        <f>الأساس!A164</f>
        <v>163</v>
      </c>
      <c r="B165" s="13" t="str">
        <f>الأساس!B164</f>
        <v>الطالب 163</v>
      </c>
      <c r="C165" s="12" t="str">
        <f>الأساس!C164</f>
        <v>أ</v>
      </c>
      <c r="D165" s="12" t="str">
        <f>'الانظمة السياسية'!AI164</f>
        <v xml:space="preserve"> </v>
      </c>
      <c r="E165" s="12">
        <f>'الانظمة السياسية'!AJ164</f>
        <v>0</v>
      </c>
      <c r="F165" s="12" t="str">
        <f>'مدخل السياسة'!AI164</f>
        <v xml:space="preserve"> </v>
      </c>
      <c r="G165" s="12">
        <f>'مدخل السياسة'!AJ164</f>
        <v>0</v>
      </c>
      <c r="H165" s="12" t="str">
        <f>'تاريخ العلاقات'!AI164</f>
        <v xml:space="preserve"> </v>
      </c>
      <c r="I165" s="12">
        <f>'تاريخ العلاقات'!AJ164</f>
        <v>0</v>
      </c>
      <c r="J165" s="12" t="str">
        <f>'حقوق الإنسان'!AI164</f>
        <v xml:space="preserve"> </v>
      </c>
      <c r="K165" s="12">
        <f>'حقوق الإنسان'!AJ164</f>
        <v>0</v>
      </c>
      <c r="L165" s="12" t="str">
        <f>'سياسة انكليزي'!AI164</f>
        <v xml:space="preserve"> </v>
      </c>
      <c r="M165" s="12">
        <f>'سياسة انكليزي'!AJ164</f>
        <v>0</v>
      </c>
      <c r="N165" s="12" t="str">
        <f>الاقتصاد!AI164</f>
        <v xml:space="preserve"> </v>
      </c>
      <c r="O165" s="12">
        <f>الاقتصاد!AJ164</f>
        <v>0</v>
      </c>
      <c r="P165" s="12" t="str">
        <f>'حقوق الإنسان'!AI164</f>
        <v xml:space="preserve"> </v>
      </c>
      <c r="Q165" s="12">
        <f>'حقوق الإنسان'!AJ164</f>
        <v>0</v>
      </c>
      <c r="R165" s="12" t="str">
        <f>'مدخل قانون'!AI164</f>
        <v xml:space="preserve"> </v>
      </c>
      <c r="S165" s="12">
        <f>'مدخل قانون'!AJ164</f>
        <v>0</v>
      </c>
      <c r="T165" s="12" t="str">
        <f>الحاسبات!AI164</f>
        <v xml:space="preserve"> </v>
      </c>
      <c r="U165" s="12">
        <f>الحاسبات!AJ164</f>
        <v>0</v>
      </c>
      <c r="V165" s="15"/>
    </row>
    <row r="166" spans="1:22" ht="27.75" x14ac:dyDescent="0.7">
      <c r="A166" s="12">
        <f>الأساس!A165</f>
        <v>164</v>
      </c>
      <c r="B166" s="13" t="str">
        <f>الأساس!B165</f>
        <v>الطالب 164</v>
      </c>
      <c r="C166" s="12" t="str">
        <f>الأساس!C165</f>
        <v>أ</v>
      </c>
      <c r="D166" s="12" t="str">
        <f>'الانظمة السياسية'!AI165</f>
        <v xml:space="preserve"> </v>
      </c>
      <c r="E166" s="12">
        <f>'الانظمة السياسية'!AJ165</f>
        <v>0</v>
      </c>
      <c r="F166" s="12" t="str">
        <f>'مدخل السياسة'!AI165</f>
        <v xml:space="preserve"> </v>
      </c>
      <c r="G166" s="12">
        <f>'مدخل السياسة'!AJ165</f>
        <v>0</v>
      </c>
      <c r="H166" s="12" t="str">
        <f>'تاريخ العلاقات'!AI165</f>
        <v xml:space="preserve"> </v>
      </c>
      <c r="I166" s="12">
        <f>'تاريخ العلاقات'!AJ165</f>
        <v>0</v>
      </c>
      <c r="J166" s="12" t="str">
        <f>'حقوق الإنسان'!AI165</f>
        <v xml:space="preserve"> </v>
      </c>
      <c r="K166" s="12">
        <f>'حقوق الإنسان'!AJ165</f>
        <v>0</v>
      </c>
      <c r="L166" s="12" t="str">
        <f>'سياسة انكليزي'!AI165</f>
        <v xml:space="preserve"> </v>
      </c>
      <c r="M166" s="12">
        <f>'سياسة انكليزي'!AJ165</f>
        <v>0</v>
      </c>
      <c r="N166" s="12" t="str">
        <f>الاقتصاد!AI165</f>
        <v xml:space="preserve"> </v>
      </c>
      <c r="O166" s="12">
        <f>الاقتصاد!AJ165</f>
        <v>0</v>
      </c>
      <c r="P166" s="12" t="str">
        <f>'حقوق الإنسان'!AI165</f>
        <v xml:space="preserve"> </v>
      </c>
      <c r="Q166" s="12">
        <f>'حقوق الإنسان'!AJ165</f>
        <v>0</v>
      </c>
      <c r="R166" s="12" t="str">
        <f>'مدخل قانون'!AI165</f>
        <v xml:space="preserve"> </v>
      </c>
      <c r="S166" s="12">
        <f>'مدخل قانون'!AJ165</f>
        <v>0</v>
      </c>
      <c r="T166" s="12" t="str">
        <f>الحاسبات!AI165</f>
        <v xml:space="preserve"> </v>
      </c>
      <c r="U166" s="12">
        <f>الحاسبات!AJ165</f>
        <v>0</v>
      </c>
      <c r="V166" s="15"/>
    </row>
    <row r="167" spans="1:22" ht="27.75" x14ac:dyDescent="0.7">
      <c r="A167" s="12">
        <f>الأساس!A166</f>
        <v>165</v>
      </c>
      <c r="B167" s="13" t="str">
        <f>الأساس!B166</f>
        <v>الطالب 165</v>
      </c>
      <c r="C167" s="12" t="str">
        <f>الأساس!C166</f>
        <v>أ</v>
      </c>
      <c r="D167" s="12" t="str">
        <f>'الانظمة السياسية'!AI166</f>
        <v xml:space="preserve"> </v>
      </c>
      <c r="E167" s="12">
        <f>'الانظمة السياسية'!AJ166</f>
        <v>0</v>
      </c>
      <c r="F167" s="12" t="str">
        <f>'مدخل السياسة'!AI166</f>
        <v xml:space="preserve"> </v>
      </c>
      <c r="G167" s="12">
        <f>'مدخل السياسة'!AJ166</f>
        <v>0</v>
      </c>
      <c r="H167" s="12" t="str">
        <f>'تاريخ العلاقات'!AI166</f>
        <v xml:space="preserve"> </v>
      </c>
      <c r="I167" s="12">
        <f>'تاريخ العلاقات'!AJ166</f>
        <v>0</v>
      </c>
      <c r="J167" s="12" t="str">
        <f>'حقوق الإنسان'!AI166</f>
        <v xml:space="preserve"> </v>
      </c>
      <c r="K167" s="12">
        <f>'حقوق الإنسان'!AJ166</f>
        <v>0</v>
      </c>
      <c r="L167" s="12" t="str">
        <f>'سياسة انكليزي'!AI166</f>
        <v xml:space="preserve"> </v>
      </c>
      <c r="M167" s="12">
        <f>'سياسة انكليزي'!AJ166</f>
        <v>0</v>
      </c>
      <c r="N167" s="12" t="str">
        <f>الاقتصاد!AI166</f>
        <v xml:space="preserve"> </v>
      </c>
      <c r="O167" s="12">
        <f>الاقتصاد!AJ166</f>
        <v>0</v>
      </c>
      <c r="P167" s="12" t="str">
        <f>'حقوق الإنسان'!AI166</f>
        <v xml:space="preserve"> </v>
      </c>
      <c r="Q167" s="12">
        <f>'حقوق الإنسان'!AJ166</f>
        <v>0</v>
      </c>
      <c r="R167" s="12" t="str">
        <f>'مدخل قانون'!AI166</f>
        <v xml:space="preserve"> </v>
      </c>
      <c r="S167" s="12">
        <f>'مدخل قانون'!AJ166</f>
        <v>0</v>
      </c>
      <c r="T167" s="12" t="str">
        <f>الحاسبات!AI166</f>
        <v xml:space="preserve"> </v>
      </c>
      <c r="U167" s="12">
        <f>الحاسبات!AJ166</f>
        <v>0</v>
      </c>
      <c r="V167" s="15"/>
    </row>
    <row r="168" spans="1:22" ht="27.75" x14ac:dyDescent="0.7">
      <c r="A168" s="12">
        <f>الأساس!A167</f>
        <v>166</v>
      </c>
      <c r="B168" s="13" t="str">
        <f>الأساس!B167</f>
        <v>الطالب 166</v>
      </c>
      <c r="C168" s="12" t="str">
        <f>الأساس!C167</f>
        <v>أ</v>
      </c>
      <c r="D168" s="12" t="str">
        <f>'الانظمة السياسية'!AI167</f>
        <v xml:space="preserve"> </v>
      </c>
      <c r="E168" s="12">
        <f>'الانظمة السياسية'!AJ167</f>
        <v>0</v>
      </c>
      <c r="F168" s="12" t="str">
        <f>'مدخل السياسة'!AI167</f>
        <v xml:space="preserve"> </v>
      </c>
      <c r="G168" s="12">
        <f>'مدخل السياسة'!AJ167</f>
        <v>0</v>
      </c>
      <c r="H168" s="12" t="str">
        <f>'تاريخ العلاقات'!AI167</f>
        <v xml:space="preserve"> </v>
      </c>
      <c r="I168" s="12">
        <f>'تاريخ العلاقات'!AJ167</f>
        <v>0</v>
      </c>
      <c r="J168" s="12" t="str">
        <f>'حقوق الإنسان'!AI167</f>
        <v xml:space="preserve"> </v>
      </c>
      <c r="K168" s="12">
        <f>'حقوق الإنسان'!AJ167</f>
        <v>0</v>
      </c>
      <c r="L168" s="12" t="str">
        <f>'سياسة انكليزي'!AI167</f>
        <v xml:space="preserve"> </v>
      </c>
      <c r="M168" s="12">
        <f>'سياسة انكليزي'!AJ167</f>
        <v>0</v>
      </c>
      <c r="N168" s="12" t="str">
        <f>الاقتصاد!AI167</f>
        <v xml:space="preserve"> </v>
      </c>
      <c r="O168" s="12">
        <f>الاقتصاد!AJ167</f>
        <v>0</v>
      </c>
      <c r="P168" s="12" t="str">
        <f>'حقوق الإنسان'!AI167</f>
        <v xml:space="preserve"> </v>
      </c>
      <c r="Q168" s="12">
        <f>'حقوق الإنسان'!AJ167</f>
        <v>0</v>
      </c>
      <c r="R168" s="12" t="str">
        <f>'مدخل قانون'!AI167</f>
        <v xml:space="preserve"> </v>
      </c>
      <c r="S168" s="12">
        <f>'مدخل قانون'!AJ167</f>
        <v>0</v>
      </c>
      <c r="T168" s="12" t="str">
        <f>الحاسبات!AI167</f>
        <v xml:space="preserve"> </v>
      </c>
      <c r="U168" s="12">
        <f>الحاسبات!AJ167</f>
        <v>0</v>
      </c>
      <c r="V168" s="15"/>
    </row>
    <row r="169" spans="1:22" ht="27.75" x14ac:dyDescent="0.7">
      <c r="A169" s="12">
        <f>الأساس!A168</f>
        <v>167</v>
      </c>
      <c r="B169" s="13" t="str">
        <f>الأساس!B168</f>
        <v>الطالب 167</v>
      </c>
      <c r="C169" s="12" t="str">
        <f>الأساس!C168</f>
        <v>أ</v>
      </c>
      <c r="D169" s="12" t="str">
        <f>'الانظمة السياسية'!AI168</f>
        <v xml:space="preserve"> </v>
      </c>
      <c r="E169" s="12">
        <f>'الانظمة السياسية'!AJ168</f>
        <v>0</v>
      </c>
      <c r="F169" s="12" t="str">
        <f>'مدخل السياسة'!AI168</f>
        <v xml:space="preserve"> </v>
      </c>
      <c r="G169" s="12">
        <f>'مدخل السياسة'!AJ168</f>
        <v>0</v>
      </c>
      <c r="H169" s="12" t="str">
        <f>'تاريخ العلاقات'!AI168</f>
        <v xml:space="preserve"> </v>
      </c>
      <c r="I169" s="12">
        <f>'تاريخ العلاقات'!AJ168</f>
        <v>0</v>
      </c>
      <c r="J169" s="12" t="str">
        <f>'حقوق الإنسان'!AI168</f>
        <v xml:space="preserve"> </v>
      </c>
      <c r="K169" s="12">
        <f>'حقوق الإنسان'!AJ168</f>
        <v>0</v>
      </c>
      <c r="L169" s="12" t="str">
        <f>'سياسة انكليزي'!AI168</f>
        <v xml:space="preserve"> </v>
      </c>
      <c r="M169" s="12">
        <f>'سياسة انكليزي'!AJ168</f>
        <v>0</v>
      </c>
      <c r="N169" s="12" t="str">
        <f>الاقتصاد!AI168</f>
        <v xml:space="preserve"> </v>
      </c>
      <c r="O169" s="12">
        <f>الاقتصاد!AJ168</f>
        <v>0</v>
      </c>
      <c r="P169" s="12" t="str">
        <f>'حقوق الإنسان'!AI168</f>
        <v xml:space="preserve"> </v>
      </c>
      <c r="Q169" s="12">
        <f>'حقوق الإنسان'!AJ168</f>
        <v>0</v>
      </c>
      <c r="R169" s="12" t="str">
        <f>'مدخل قانون'!AI168</f>
        <v xml:space="preserve"> </v>
      </c>
      <c r="S169" s="12">
        <f>'مدخل قانون'!AJ168</f>
        <v>0</v>
      </c>
      <c r="T169" s="12" t="str">
        <f>الحاسبات!AI168</f>
        <v xml:space="preserve"> </v>
      </c>
      <c r="U169" s="12">
        <f>الحاسبات!AJ168</f>
        <v>0</v>
      </c>
      <c r="V169" s="15"/>
    </row>
    <row r="170" spans="1:22" ht="27.75" x14ac:dyDescent="0.7">
      <c r="A170" s="12">
        <f>الأساس!A169</f>
        <v>168</v>
      </c>
      <c r="B170" s="13" t="str">
        <f>الأساس!B169</f>
        <v>الطالب 168</v>
      </c>
      <c r="C170" s="12" t="str">
        <f>الأساس!C169</f>
        <v>أ</v>
      </c>
      <c r="D170" s="12" t="str">
        <f>'الانظمة السياسية'!AI169</f>
        <v xml:space="preserve"> </v>
      </c>
      <c r="E170" s="12">
        <f>'الانظمة السياسية'!AJ169</f>
        <v>0</v>
      </c>
      <c r="F170" s="12" t="str">
        <f>'مدخل السياسة'!AI169</f>
        <v xml:space="preserve"> </v>
      </c>
      <c r="G170" s="12">
        <f>'مدخل السياسة'!AJ169</f>
        <v>0</v>
      </c>
      <c r="H170" s="12" t="str">
        <f>'تاريخ العلاقات'!AI169</f>
        <v xml:space="preserve"> </v>
      </c>
      <c r="I170" s="12">
        <f>'تاريخ العلاقات'!AJ169</f>
        <v>0</v>
      </c>
      <c r="J170" s="12" t="str">
        <f>'حقوق الإنسان'!AI169</f>
        <v xml:space="preserve"> </v>
      </c>
      <c r="K170" s="12">
        <f>'حقوق الإنسان'!AJ169</f>
        <v>0</v>
      </c>
      <c r="L170" s="12" t="str">
        <f>'سياسة انكليزي'!AI169</f>
        <v xml:space="preserve"> </v>
      </c>
      <c r="M170" s="12">
        <f>'سياسة انكليزي'!AJ169</f>
        <v>0</v>
      </c>
      <c r="N170" s="12" t="str">
        <f>الاقتصاد!AI169</f>
        <v xml:space="preserve"> </v>
      </c>
      <c r="O170" s="12">
        <f>الاقتصاد!AJ169</f>
        <v>0</v>
      </c>
      <c r="P170" s="12" t="str">
        <f>'حقوق الإنسان'!AI169</f>
        <v xml:space="preserve"> </v>
      </c>
      <c r="Q170" s="12">
        <f>'حقوق الإنسان'!AJ169</f>
        <v>0</v>
      </c>
      <c r="R170" s="12" t="str">
        <f>'مدخل قانون'!AI169</f>
        <v xml:space="preserve"> </v>
      </c>
      <c r="S170" s="12">
        <f>'مدخل قانون'!AJ169</f>
        <v>0</v>
      </c>
      <c r="T170" s="12" t="str">
        <f>الحاسبات!AI169</f>
        <v xml:space="preserve"> </v>
      </c>
      <c r="U170" s="12">
        <f>الحاسبات!AJ169</f>
        <v>0</v>
      </c>
      <c r="V170" s="15"/>
    </row>
    <row r="171" spans="1:22" ht="27.75" x14ac:dyDescent="0.7">
      <c r="A171" s="12">
        <f>الأساس!A170</f>
        <v>169</v>
      </c>
      <c r="B171" s="13" t="str">
        <f>الأساس!B170</f>
        <v>الطالب 169</v>
      </c>
      <c r="C171" s="12" t="str">
        <f>الأساس!C170</f>
        <v>أ</v>
      </c>
      <c r="D171" s="12" t="str">
        <f>'الانظمة السياسية'!AI170</f>
        <v xml:space="preserve"> </v>
      </c>
      <c r="E171" s="12">
        <f>'الانظمة السياسية'!AJ170</f>
        <v>0</v>
      </c>
      <c r="F171" s="12" t="str">
        <f>'مدخل السياسة'!AI170</f>
        <v xml:space="preserve"> </v>
      </c>
      <c r="G171" s="12">
        <f>'مدخل السياسة'!AJ170</f>
        <v>0</v>
      </c>
      <c r="H171" s="12" t="str">
        <f>'تاريخ العلاقات'!AI170</f>
        <v xml:space="preserve"> </v>
      </c>
      <c r="I171" s="12">
        <f>'تاريخ العلاقات'!AJ170</f>
        <v>0</v>
      </c>
      <c r="J171" s="12" t="str">
        <f>'حقوق الإنسان'!AI170</f>
        <v xml:space="preserve"> </v>
      </c>
      <c r="K171" s="12">
        <f>'حقوق الإنسان'!AJ170</f>
        <v>0</v>
      </c>
      <c r="L171" s="12" t="str">
        <f>'سياسة انكليزي'!AI170</f>
        <v xml:space="preserve"> </v>
      </c>
      <c r="M171" s="12">
        <f>'سياسة انكليزي'!AJ170</f>
        <v>0</v>
      </c>
      <c r="N171" s="12" t="str">
        <f>الاقتصاد!AI170</f>
        <v xml:space="preserve"> </v>
      </c>
      <c r="O171" s="12">
        <f>الاقتصاد!AJ170</f>
        <v>0</v>
      </c>
      <c r="P171" s="12" t="str">
        <f>'حقوق الإنسان'!AI170</f>
        <v xml:space="preserve"> </v>
      </c>
      <c r="Q171" s="12">
        <f>'حقوق الإنسان'!AJ170</f>
        <v>0</v>
      </c>
      <c r="R171" s="12" t="str">
        <f>'مدخل قانون'!AI170</f>
        <v xml:space="preserve"> </v>
      </c>
      <c r="S171" s="12">
        <f>'مدخل قانون'!AJ170</f>
        <v>0</v>
      </c>
      <c r="T171" s="12" t="str">
        <f>الحاسبات!AI170</f>
        <v xml:space="preserve"> </v>
      </c>
      <c r="U171" s="12">
        <f>الحاسبات!AJ170</f>
        <v>0</v>
      </c>
      <c r="V171" s="15"/>
    </row>
    <row r="172" spans="1:22" ht="27.75" x14ac:dyDescent="0.7">
      <c r="A172" s="12">
        <f>الأساس!A171</f>
        <v>170</v>
      </c>
      <c r="B172" s="13" t="str">
        <f>الأساس!B171</f>
        <v>الطالب 170</v>
      </c>
      <c r="C172" s="12" t="str">
        <f>الأساس!C171</f>
        <v>أ</v>
      </c>
      <c r="D172" s="12" t="str">
        <f>'الانظمة السياسية'!AI171</f>
        <v xml:space="preserve"> </v>
      </c>
      <c r="E172" s="12">
        <f>'الانظمة السياسية'!AJ171</f>
        <v>0</v>
      </c>
      <c r="F172" s="12" t="str">
        <f>'مدخل السياسة'!AI171</f>
        <v xml:space="preserve"> </v>
      </c>
      <c r="G172" s="12">
        <f>'مدخل السياسة'!AJ171</f>
        <v>0</v>
      </c>
      <c r="H172" s="12" t="str">
        <f>'تاريخ العلاقات'!AI171</f>
        <v xml:space="preserve"> </v>
      </c>
      <c r="I172" s="12">
        <f>'تاريخ العلاقات'!AJ171</f>
        <v>0</v>
      </c>
      <c r="J172" s="12" t="str">
        <f>'حقوق الإنسان'!AI171</f>
        <v xml:space="preserve"> </v>
      </c>
      <c r="K172" s="12">
        <f>'حقوق الإنسان'!AJ171</f>
        <v>0</v>
      </c>
      <c r="L172" s="12" t="str">
        <f>'سياسة انكليزي'!AI171</f>
        <v xml:space="preserve"> </v>
      </c>
      <c r="M172" s="12">
        <f>'سياسة انكليزي'!AJ171</f>
        <v>0</v>
      </c>
      <c r="N172" s="12" t="str">
        <f>الاقتصاد!AI171</f>
        <v xml:space="preserve"> </v>
      </c>
      <c r="O172" s="12">
        <f>الاقتصاد!AJ171</f>
        <v>0</v>
      </c>
      <c r="P172" s="12" t="str">
        <f>'حقوق الإنسان'!AI171</f>
        <v xml:space="preserve"> </v>
      </c>
      <c r="Q172" s="12">
        <f>'حقوق الإنسان'!AJ171</f>
        <v>0</v>
      </c>
      <c r="R172" s="12" t="str">
        <f>'مدخل قانون'!AI171</f>
        <v xml:space="preserve"> </v>
      </c>
      <c r="S172" s="12">
        <f>'مدخل قانون'!AJ171</f>
        <v>0</v>
      </c>
      <c r="T172" s="12" t="str">
        <f>الحاسبات!AI171</f>
        <v xml:space="preserve"> </v>
      </c>
      <c r="U172" s="12">
        <f>الحاسبات!AJ171</f>
        <v>0</v>
      </c>
      <c r="V172" s="15"/>
    </row>
    <row r="173" spans="1:22" ht="27.75" x14ac:dyDescent="0.7">
      <c r="A173" s="12">
        <f>الأساس!A172</f>
        <v>171</v>
      </c>
      <c r="B173" s="13" t="str">
        <f>الأساس!B172</f>
        <v>الطالب 171</v>
      </c>
      <c r="C173" s="12" t="str">
        <f>الأساس!C172</f>
        <v>أ</v>
      </c>
      <c r="D173" s="12" t="str">
        <f>'الانظمة السياسية'!AI172</f>
        <v xml:space="preserve"> </v>
      </c>
      <c r="E173" s="12">
        <f>'الانظمة السياسية'!AJ172</f>
        <v>0</v>
      </c>
      <c r="F173" s="12" t="str">
        <f>'مدخل السياسة'!AI172</f>
        <v xml:space="preserve"> </v>
      </c>
      <c r="G173" s="12">
        <f>'مدخل السياسة'!AJ172</f>
        <v>0</v>
      </c>
      <c r="H173" s="12" t="str">
        <f>'تاريخ العلاقات'!AI172</f>
        <v xml:space="preserve"> </v>
      </c>
      <c r="I173" s="12">
        <f>'تاريخ العلاقات'!AJ172</f>
        <v>0</v>
      </c>
      <c r="J173" s="12" t="str">
        <f>'حقوق الإنسان'!AI172</f>
        <v xml:space="preserve"> </v>
      </c>
      <c r="K173" s="12">
        <f>'حقوق الإنسان'!AJ172</f>
        <v>0</v>
      </c>
      <c r="L173" s="12" t="str">
        <f>'سياسة انكليزي'!AI172</f>
        <v xml:space="preserve"> </v>
      </c>
      <c r="M173" s="12">
        <f>'سياسة انكليزي'!AJ172</f>
        <v>0</v>
      </c>
      <c r="N173" s="12" t="str">
        <f>الاقتصاد!AI172</f>
        <v xml:space="preserve"> </v>
      </c>
      <c r="O173" s="12">
        <f>الاقتصاد!AJ172</f>
        <v>0</v>
      </c>
      <c r="P173" s="12" t="str">
        <f>'حقوق الإنسان'!AI172</f>
        <v xml:space="preserve"> </v>
      </c>
      <c r="Q173" s="12">
        <f>'حقوق الإنسان'!AJ172</f>
        <v>0</v>
      </c>
      <c r="R173" s="12" t="str">
        <f>'مدخل قانون'!AI172</f>
        <v xml:space="preserve"> </v>
      </c>
      <c r="S173" s="12">
        <f>'مدخل قانون'!AJ172</f>
        <v>0</v>
      </c>
      <c r="T173" s="12" t="str">
        <f>الحاسبات!AI172</f>
        <v xml:space="preserve"> </v>
      </c>
      <c r="U173" s="12">
        <f>الحاسبات!AJ172</f>
        <v>0</v>
      </c>
      <c r="V173" s="15"/>
    </row>
    <row r="174" spans="1:22" ht="27.75" x14ac:dyDescent="0.7">
      <c r="A174" s="12">
        <f>الأساس!A173</f>
        <v>172</v>
      </c>
      <c r="B174" s="13" t="str">
        <f>الأساس!B173</f>
        <v>الطالب 172</v>
      </c>
      <c r="C174" s="12" t="str">
        <f>الأساس!C173</f>
        <v>أ</v>
      </c>
      <c r="D174" s="12" t="str">
        <f>'الانظمة السياسية'!AI173</f>
        <v xml:space="preserve"> </v>
      </c>
      <c r="E174" s="12">
        <f>'الانظمة السياسية'!AJ173</f>
        <v>0</v>
      </c>
      <c r="F174" s="12" t="str">
        <f>'مدخل السياسة'!AI173</f>
        <v xml:space="preserve"> </v>
      </c>
      <c r="G174" s="12">
        <f>'مدخل السياسة'!AJ173</f>
        <v>0</v>
      </c>
      <c r="H174" s="12" t="str">
        <f>'تاريخ العلاقات'!AI173</f>
        <v xml:space="preserve"> </v>
      </c>
      <c r="I174" s="12">
        <f>'تاريخ العلاقات'!AJ173</f>
        <v>0</v>
      </c>
      <c r="J174" s="12" t="str">
        <f>'حقوق الإنسان'!AI173</f>
        <v xml:space="preserve"> </v>
      </c>
      <c r="K174" s="12">
        <f>'حقوق الإنسان'!AJ173</f>
        <v>0</v>
      </c>
      <c r="L174" s="12" t="str">
        <f>'سياسة انكليزي'!AI173</f>
        <v xml:space="preserve"> </v>
      </c>
      <c r="M174" s="12">
        <f>'سياسة انكليزي'!AJ173</f>
        <v>0</v>
      </c>
      <c r="N174" s="12" t="str">
        <f>الاقتصاد!AI173</f>
        <v xml:space="preserve"> </v>
      </c>
      <c r="O174" s="12">
        <f>الاقتصاد!AJ173</f>
        <v>0</v>
      </c>
      <c r="P174" s="12" t="str">
        <f>'حقوق الإنسان'!AI173</f>
        <v xml:space="preserve"> </v>
      </c>
      <c r="Q174" s="12">
        <f>'حقوق الإنسان'!AJ173</f>
        <v>0</v>
      </c>
      <c r="R174" s="12" t="str">
        <f>'مدخل قانون'!AI173</f>
        <v xml:space="preserve"> </v>
      </c>
      <c r="S174" s="12">
        <f>'مدخل قانون'!AJ173</f>
        <v>0</v>
      </c>
      <c r="T174" s="12" t="str">
        <f>الحاسبات!AI173</f>
        <v xml:space="preserve"> </v>
      </c>
      <c r="U174" s="12">
        <f>الحاسبات!AJ173</f>
        <v>0</v>
      </c>
      <c r="V174" s="15"/>
    </row>
    <row r="175" spans="1:22" ht="27.75" x14ac:dyDescent="0.7">
      <c r="A175" s="12">
        <f>الأساس!A174</f>
        <v>173</v>
      </c>
      <c r="B175" s="13" t="str">
        <f>الأساس!B174</f>
        <v>الطالب 173</v>
      </c>
      <c r="C175" s="12" t="str">
        <f>الأساس!C174</f>
        <v>أ</v>
      </c>
      <c r="D175" s="12" t="str">
        <f>'الانظمة السياسية'!AI174</f>
        <v xml:space="preserve"> </v>
      </c>
      <c r="E175" s="12">
        <f>'الانظمة السياسية'!AJ174</f>
        <v>0</v>
      </c>
      <c r="F175" s="12" t="str">
        <f>'مدخل السياسة'!AI174</f>
        <v xml:space="preserve"> </v>
      </c>
      <c r="G175" s="12">
        <f>'مدخل السياسة'!AJ174</f>
        <v>0</v>
      </c>
      <c r="H175" s="12" t="str">
        <f>'تاريخ العلاقات'!AI174</f>
        <v xml:space="preserve"> </v>
      </c>
      <c r="I175" s="12">
        <f>'تاريخ العلاقات'!AJ174</f>
        <v>0</v>
      </c>
      <c r="J175" s="12" t="str">
        <f>'حقوق الإنسان'!AI174</f>
        <v xml:space="preserve"> </v>
      </c>
      <c r="K175" s="12">
        <f>'حقوق الإنسان'!AJ174</f>
        <v>0</v>
      </c>
      <c r="L175" s="12" t="str">
        <f>'سياسة انكليزي'!AI174</f>
        <v xml:space="preserve"> </v>
      </c>
      <c r="M175" s="12">
        <f>'سياسة انكليزي'!AJ174</f>
        <v>0</v>
      </c>
      <c r="N175" s="12" t="str">
        <f>الاقتصاد!AI174</f>
        <v xml:space="preserve"> </v>
      </c>
      <c r="O175" s="12">
        <f>الاقتصاد!AJ174</f>
        <v>0</v>
      </c>
      <c r="P175" s="12" t="str">
        <f>'حقوق الإنسان'!AI174</f>
        <v xml:space="preserve"> </v>
      </c>
      <c r="Q175" s="12">
        <f>'حقوق الإنسان'!AJ174</f>
        <v>0</v>
      </c>
      <c r="R175" s="12" t="str">
        <f>'مدخل قانون'!AI174</f>
        <v xml:space="preserve"> </v>
      </c>
      <c r="S175" s="12">
        <f>'مدخل قانون'!AJ174</f>
        <v>0</v>
      </c>
      <c r="T175" s="12" t="str">
        <f>الحاسبات!AI174</f>
        <v xml:space="preserve"> </v>
      </c>
      <c r="U175" s="12">
        <f>الحاسبات!AJ174</f>
        <v>0</v>
      </c>
      <c r="V175" s="15"/>
    </row>
    <row r="176" spans="1:22" ht="27.75" x14ac:dyDescent="0.7">
      <c r="A176" s="12">
        <f>الأساس!A175</f>
        <v>174</v>
      </c>
      <c r="B176" s="13" t="str">
        <f>الأساس!B175</f>
        <v>الطالب 174</v>
      </c>
      <c r="C176" s="12" t="str">
        <f>الأساس!C175</f>
        <v>أ</v>
      </c>
      <c r="D176" s="12" t="str">
        <f>'الانظمة السياسية'!AI175</f>
        <v xml:space="preserve"> </v>
      </c>
      <c r="E176" s="12">
        <f>'الانظمة السياسية'!AJ175</f>
        <v>0</v>
      </c>
      <c r="F176" s="12" t="str">
        <f>'مدخل السياسة'!AI175</f>
        <v xml:space="preserve"> </v>
      </c>
      <c r="G176" s="12">
        <f>'مدخل السياسة'!AJ175</f>
        <v>0</v>
      </c>
      <c r="H176" s="12" t="str">
        <f>'تاريخ العلاقات'!AI175</f>
        <v xml:space="preserve"> </v>
      </c>
      <c r="I176" s="12">
        <f>'تاريخ العلاقات'!AJ175</f>
        <v>0</v>
      </c>
      <c r="J176" s="12" t="str">
        <f>'حقوق الإنسان'!AI175</f>
        <v xml:space="preserve"> </v>
      </c>
      <c r="K176" s="12">
        <f>'حقوق الإنسان'!AJ175</f>
        <v>0</v>
      </c>
      <c r="L176" s="12" t="str">
        <f>'سياسة انكليزي'!AI175</f>
        <v xml:space="preserve"> </v>
      </c>
      <c r="M176" s="12">
        <f>'سياسة انكليزي'!AJ175</f>
        <v>0</v>
      </c>
      <c r="N176" s="12" t="str">
        <f>الاقتصاد!AI175</f>
        <v xml:space="preserve"> </v>
      </c>
      <c r="O176" s="12">
        <f>الاقتصاد!AJ175</f>
        <v>0</v>
      </c>
      <c r="P176" s="12" t="str">
        <f>'حقوق الإنسان'!AI175</f>
        <v xml:space="preserve"> </v>
      </c>
      <c r="Q176" s="12">
        <f>'حقوق الإنسان'!AJ175</f>
        <v>0</v>
      </c>
      <c r="R176" s="12" t="str">
        <f>'مدخل قانون'!AI175</f>
        <v xml:space="preserve"> </v>
      </c>
      <c r="S176" s="12">
        <f>'مدخل قانون'!AJ175</f>
        <v>0</v>
      </c>
      <c r="T176" s="12" t="str">
        <f>الحاسبات!AI175</f>
        <v xml:space="preserve"> </v>
      </c>
      <c r="U176" s="12">
        <f>الحاسبات!AJ175</f>
        <v>0</v>
      </c>
      <c r="V176" s="15"/>
    </row>
    <row r="177" spans="1:22" ht="27.75" x14ac:dyDescent="0.7">
      <c r="A177" s="12">
        <f>الأساس!A176</f>
        <v>175</v>
      </c>
      <c r="B177" s="13" t="str">
        <f>الأساس!B176</f>
        <v>الطالب 175</v>
      </c>
      <c r="C177" s="12" t="str">
        <f>الأساس!C176</f>
        <v>أ</v>
      </c>
      <c r="D177" s="12" t="str">
        <f>'الانظمة السياسية'!AI176</f>
        <v xml:space="preserve"> </v>
      </c>
      <c r="E177" s="12">
        <f>'الانظمة السياسية'!AJ176</f>
        <v>0</v>
      </c>
      <c r="F177" s="12" t="str">
        <f>'مدخل السياسة'!AI176</f>
        <v xml:space="preserve"> </v>
      </c>
      <c r="G177" s="12">
        <f>'مدخل السياسة'!AJ176</f>
        <v>0</v>
      </c>
      <c r="H177" s="12" t="str">
        <f>'تاريخ العلاقات'!AI176</f>
        <v xml:space="preserve"> </v>
      </c>
      <c r="I177" s="12">
        <f>'تاريخ العلاقات'!AJ176</f>
        <v>0</v>
      </c>
      <c r="J177" s="12" t="str">
        <f>'حقوق الإنسان'!AI176</f>
        <v xml:space="preserve"> </v>
      </c>
      <c r="K177" s="12">
        <f>'حقوق الإنسان'!AJ176</f>
        <v>0</v>
      </c>
      <c r="L177" s="12" t="str">
        <f>'سياسة انكليزي'!AI176</f>
        <v xml:space="preserve"> </v>
      </c>
      <c r="M177" s="12">
        <f>'سياسة انكليزي'!AJ176</f>
        <v>0</v>
      </c>
      <c r="N177" s="12" t="str">
        <f>الاقتصاد!AI176</f>
        <v xml:space="preserve"> </v>
      </c>
      <c r="O177" s="12">
        <f>الاقتصاد!AJ176</f>
        <v>0</v>
      </c>
      <c r="P177" s="12" t="str">
        <f>'حقوق الإنسان'!AI176</f>
        <v xml:space="preserve"> </v>
      </c>
      <c r="Q177" s="12">
        <f>'حقوق الإنسان'!AJ176</f>
        <v>0</v>
      </c>
      <c r="R177" s="12" t="str">
        <f>'مدخل قانون'!AI176</f>
        <v xml:space="preserve"> </v>
      </c>
      <c r="S177" s="12">
        <f>'مدخل قانون'!AJ176</f>
        <v>0</v>
      </c>
      <c r="T177" s="12" t="str">
        <f>الحاسبات!AI176</f>
        <v xml:space="preserve"> </v>
      </c>
      <c r="U177" s="12">
        <f>الحاسبات!AJ176</f>
        <v>0</v>
      </c>
      <c r="V177" s="15"/>
    </row>
    <row r="178" spans="1:22" ht="27.75" x14ac:dyDescent="0.7">
      <c r="A178" s="12">
        <f>الأساس!A177</f>
        <v>176</v>
      </c>
      <c r="B178" s="13" t="str">
        <f>الأساس!B177</f>
        <v>الطالب 176</v>
      </c>
      <c r="C178" s="12" t="str">
        <f>الأساس!C177</f>
        <v>أ</v>
      </c>
      <c r="D178" s="12" t="str">
        <f>'الانظمة السياسية'!AI177</f>
        <v xml:space="preserve"> </v>
      </c>
      <c r="E178" s="12">
        <f>'الانظمة السياسية'!AJ177</f>
        <v>0</v>
      </c>
      <c r="F178" s="12" t="str">
        <f>'مدخل السياسة'!AI177</f>
        <v xml:space="preserve"> </v>
      </c>
      <c r="G178" s="12">
        <f>'مدخل السياسة'!AJ177</f>
        <v>0</v>
      </c>
      <c r="H178" s="12" t="str">
        <f>'تاريخ العلاقات'!AI177</f>
        <v xml:space="preserve"> </v>
      </c>
      <c r="I178" s="12">
        <f>'تاريخ العلاقات'!AJ177</f>
        <v>0</v>
      </c>
      <c r="J178" s="12" t="str">
        <f>'حقوق الإنسان'!AI177</f>
        <v xml:space="preserve"> </v>
      </c>
      <c r="K178" s="12">
        <f>'حقوق الإنسان'!AJ177</f>
        <v>0</v>
      </c>
      <c r="L178" s="12" t="str">
        <f>'سياسة انكليزي'!AI177</f>
        <v xml:space="preserve"> </v>
      </c>
      <c r="M178" s="12">
        <f>'سياسة انكليزي'!AJ177</f>
        <v>0</v>
      </c>
      <c r="N178" s="12" t="str">
        <f>الاقتصاد!AI177</f>
        <v xml:space="preserve"> </v>
      </c>
      <c r="O178" s="12">
        <f>الاقتصاد!AJ177</f>
        <v>0</v>
      </c>
      <c r="P178" s="12" t="str">
        <f>'حقوق الإنسان'!AI177</f>
        <v xml:space="preserve"> </v>
      </c>
      <c r="Q178" s="12">
        <f>'حقوق الإنسان'!AJ177</f>
        <v>0</v>
      </c>
      <c r="R178" s="12" t="str">
        <f>'مدخل قانون'!AI177</f>
        <v xml:space="preserve"> </v>
      </c>
      <c r="S178" s="12">
        <f>'مدخل قانون'!AJ177</f>
        <v>0</v>
      </c>
      <c r="T178" s="12" t="str">
        <f>الحاسبات!AI177</f>
        <v xml:space="preserve"> </v>
      </c>
      <c r="U178" s="12">
        <f>الحاسبات!AJ177</f>
        <v>0</v>
      </c>
      <c r="V178" s="15"/>
    </row>
    <row r="179" spans="1:22" ht="27.75" x14ac:dyDescent="0.7">
      <c r="A179" s="12">
        <f>الأساس!A178</f>
        <v>177</v>
      </c>
      <c r="B179" s="13" t="str">
        <f>الأساس!B178</f>
        <v>الطالب 177</v>
      </c>
      <c r="C179" s="12" t="str">
        <f>الأساس!C178</f>
        <v>أ</v>
      </c>
      <c r="D179" s="12" t="str">
        <f>'الانظمة السياسية'!AI178</f>
        <v xml:space="preserve"> </v>
      </c>
      <c r="E179" s="12">
        <f>'الانظمة السياسية'!AJ178</f>
        <v>0</v>
      </c>
      <c r="F179" s="12" t="str">
        <f>'مدخل السياسة'!AI178</f>
        <v xml:space="preserve"> </v>
      </c>
      <c r="G179" s="12">
        <f>'مدخل السياسة'!AJ178</f>
        <v>0</v>
      </c>
      <c r="H179" s="12" t="str">
        <f>'تاريخ العلاقات'!AI178</f>
        <v xml:space="preserve"> </v>
      </c>
      <c r="I179" s="12">
        <f>'تاريخ العلاقات'!AJ178</f>
        <v>0</v>
      </c>
      <c r="J179" s="12" t="str">
        <f>'حقوق الإنسان'!AI178</f>
        <v xml:space="preserve"> </v>
      </c>
      <c r="K179" s="12">
        <f>'حقوق الإنسان'!AJ178</f>
        <v>0</v>
      </c>
      <c r="L179" s="12" t="str">
        <f>'سياسة انكليزي'!AI178</f>
        <v xml:space="preserve"> </v>
      </c>
      <c r="M179" s="12">
        <f>'سياسة انكليزي'!AJ178</f>
        <v>0</v>
      </c>
      <c r="N179" s="12" t="str">
        <f>الاقتصاد!AI178</f>
        <v xml:space="preserve"> </v>
      </c>
      <c r="O179" s="12">
        <f>الاقتصاد!AJ178</f>
        <v>0</v>
      </c>
      <c r="P179" s="12" t="str">
        <f>'حقوق الإنسان'!AI178</f>
        <v xml:space="preserve"> </v>
      </c>
      <c r="Q179" s="12">
        <f>'حقوق الإنسان'!AJ178</f>
        <v>0</v>
      </c>
      <c r="R179" s="12" t="str">
        <f>'مدخل قانون'!AI178</f>
        <v xml:space="preserve"> </v>
      </c>
      <c r="S179" s="12">
        <f>'مدخل قانون'!AJ178</f>
        <v>0</v>
      </c>
      <c r="T179" s="12" t="str">
        <f>الحاسبات!AI178</f>
        <v xml:space="preserve"> </v>
      </c>
      <c r="U179" s="12">
        <f>الحاسبات!AJ178</f>
        <v>0</v>
      </c>
      <c r="V179" s="15"/>
    </row>
    <row r="180" spans="1:22" ht="27.75" x14ac:dyDescent="0.7">
      <c r="A180" s="12">
        <f>الأساس!A179</f>
        <v>178</v>
      </c>
      <c r="B180" s="13" t="str">
        <f>الأساس!B179</f>
        <v>الطالب 178</v>
      </c>
      <c r="C180" s="12" t="str">
        <f>الأساس!C179</f>
        <v>أ</v>
      </c>
      <c r="D180" s="12" t="str">
        <f>'الانظمة السياسية'!AI179</f>
        <v xml:space="preserve"> </v>
      </c>
      <c r="E180" s="12">
        <f>'الانظمة السياسية'!AJ179</f>
        <v>0</v>
      </c>
      <c r="F180" s="12" t="str">
        <f>'مدخل السياسة'!AI179</f>
        <v xml:space="preserve"> </v>
      </c>
      <c r="G180" s="12">
        <f>'مدخل السياسة'!AJ179</f>
        <v>0</v>
      </c>
      <c r="H180" s="12" t="str">
        <f>'تاريخ العلاقات'!AI179</f>
        <v xml:space="preserve"> </v>
      </c>
      <c r="I180" s="12">
        <f>'تاريخ العلاقات'!AJ179</f>
        <v>0</v>
      </c>
      <c r="J180" s="12" t="str">
        <f>'حقوق الإنسان'!AI179</f>
        <v xml:space="preserve"> </v>
      </c>
      <c r="K180" s="12">
        <f>'حقوق الإنسان'!AJ179</f>
        <v>0</v>
      </c>
      <c r="L180" s="12" t="str">
        <f>'سياسة انكليزي'!AI179</f>
        <v xml:space="preserve"> </v>
      </c>
      <c r="M180" s="12">
        <f>'سياسة انكليزي'!AJ179</f>
        <v>0</v>
      </c>
      <c r="N180" s="12" t="str">
        <f>الاقتصاد!AI179</f>
        <v xml:space="preserve"> </v>
      </c>
      <c r="O180" s="12">
        <f>الاقتصاد!AJ179</f>
        <v>0</v>
      </c>
      <c r="P180" s="12" t="str">
        <f>'حقوق الإنسان'!AI179</f>
        <v xml:space="preserve"> </v>
      </c>
      <c r="Q180" s="12">
        <f>'حقوق الإنسان'!AJ179</f>
        <v>0</v>
      </c>
      <c r="R180" s="12" t="str">
        <f>'مدخل قانون'!AI179</f>
        <v xml:space="preserve"> </v>
      </c>
      <c r="S180" s="12">
        <f>'مدخل قانون'!AJ179</f>
        <v>0</v>
      </c>
      <c r="T180" s="12" t="str">
        <f>الحاسبات!AI179</f>
        <v xml:space="preserve"> </v>
      </c>
      <c r="U180" s="12">
        <f>الحاسبات!AJ179</f>
        <v>0</v>
      </c>
      <c r="V180" s="15"/>
    </row>
    <row r="181" spans="1:22" ht="27.75" x14ac:dyDescent="0.7">
      <c r="A181" s="12">
        <f>الأساس!A180</f>
        <v>179</v>
      </c>
      <c r="B181" s="13" t="str">
        <f>الأساس!B180</f>
        <v>الطالب 179</v>
      </c>
      <c r="C181" s="12" t="str">
        <f>الأساس!C180</f>
        <v>أ</v>
      </c>
      <c r="D181" s="12" t="str">
        <f>'الانظمة السياسية'!AI180</f>
        <v xml:space="preserve"> </v>
      </c>
      <c r="E181" s="12">
        <f>'الانظمة السياسية'!AJ180</f>
        <v>0</v>
      </c>
      <c r="F181" s="12" t="str">
        <f>'مدخل السياسة'!AI180</f>
        <v xml:space="preserve"> </v>
      </c>
      <c r="G181" s="12">
        <f>'مدخل السياسة'!AJ180</f>
        <v>0</v>
      </c>
      <c r="H181" s="12" t="str">
        <f>'تاريخ العلاقات'!AI180</f>
        <v xml:space="preserve"> </v>
      </c>
      <c r="I181" s="12">
        <f>'تاريخ العلاقات'!AJ180</f>
        <v>0</v>
      </c>
      <c r="J181" s="12" t="str">
        <f>'حقوق الإنسان'!AI180</f>
        <v xml:space="preserve"> </v>
      </c>
      <c r="K181" s="12">
        <f>'حقوق الإنسان'!AJ180</f>
        <v>0</v>
      </c>
      <c r="L181" s="12" t="str">
        <f>'سياسة انكليزي'!AI180</f>
        <v xml:space="preserve"> </v>
      </c>
      <c r="M181" s="12">
        <f>'سياسة انكليزي'!AJ180</f>
        <v>0</v>
      </c>
      <c r="N181" s="12" t="str">
        <f>الاقتصاد!AI180</f>
        <v xml:space="preserve"> </v>
      </c>
      <c r="O181" s="12">
        <f>الاقتصاد!AJ180</f>
        <v>0</v>
      </c>
      <c r="P181" s="12" t="str">
        <f>'حقوق الإنسان'!AI180</f>
        <v xml:space="preserve"> </v>
      </c>
      <c r="Q181" s="12">
        <f>'حقوق الإنسان'!AJ180</f>
        <v>0</v>
      </c>
      <c r="R181" s="12" t="str">
        <f>'مدخل قانون'!AI180</f>
        <v xml:space="preserve"> </v>
      </c>
      <c r="S181" s="12">
        <f>'مدخل قانون'!AJ180</f>
        <v>0</v>
      </c>
      <c r="T181" s="12" t="str">
        <f>الحاسبات!AI180</f>
        <v xml:space="preserve"> </v>
      </c>
      <c r="U181" s="12">
        <f>الحاسبات!AJ180</f>
        <v>0</v>
      </c>
      <c r="V181" s="15"/>
    </row>
    <row r="182" spans="1:22" ht="27.75" x14ac:dyDescent="0.7">
      <c r="A182" s="12">
        <f>الأساس!A181</f>
        <v>180</v>
      </c>
      <c r="B182" s="13" t="str">
        <f>الأساس!B181</f>
        <v>الطالب 180</v>
      </c>
      <c r="C182" s="12" t="str">
        <f>الأساس!C181</f>
        <v>أ</v>
      </c>
      <c r="D182" s="12" t="str">
        <f>'الانظمة السياسية'!AI181</f>
        <v xml:space="preserve"> </v>
      </c>
      <c r="E182" s="12">
        <f>'الانظمة السياسية'!AJ181</f>
        <v>0</v>
      </c>
      <c r="F182" s="12" t="str">
        <f>'مدخل السياسة'!AI181</f>
        <v xml:space="preserve"> </v>
      </c>
      <c r="G182" s="12">
        <f>'مدخل السياسة'!AJ181</f>
        <v>0</v>
      </c>
      <c r="H182" s="12" t="str">
        <f>'تاريخ العلاقات'!AI181</f>
        <v xml:space="preserve"> </v>
      </c>
      <c r="I182" s="12">
        <f>'تاريخ العلاقات'!AJ181</f>
        <v>0</v>
      </c>
      <c r="J182" s="12" t="str">
        <f>'حقوق الإنسان'!AI181</f>
        <v xml:space="preserve"> </v>
      </c>
      <c r="K182" s="12">
        <f>'حقوق الإنسان'!AJ181</f>
        <v>0</v>
      </c>
      <c r="L182" s="12" t="str">
        <f>'سياسة انكليزي'!AI181</f>
        <v xml:space="preserve"> </v>
      </c>
      <c r="M182" s="12">
        <f>'سياسة انكليزي'!AJ181</f>
        <v>0</v>
      </c>
      <c r="N182" s="12" t="str">
        <f>الاقتصاد!AI181</f>
        <v xml:space="preserve"> </v>
      </c>
      <c r="O182" s="12">
        <f>الاقتصاد!AJ181</f>
        <v>0</v>
      </c>
      <c r="P182" s="12" t="str">
        <f>'حقوق الإنسان'!AI181</f>
        <v xml:space="preserve"> </v>
      </c>
      <c r="Q182" s="12">
        <f>'حقوق الإنسان'!AJ181</f>
        <v>0</v>
      </c>
      <c r="R182" s="12" t="str">
        <f>'مدخل قانون'!AI181</f>
        <v xml:space="preserve"> </v>
      </c>
      <c r="S182" s="12">
        <f>'مدخل قانون'!AJ181</f>
        <v>0</v>
      </c>
      <c r="T182" s="12" t="str">
        <f>الحاسبات!AI181</f>
        <v xml:space="preserve"> </v>
      </c>
      <c r="U182" s="12">
        <f>الحاسبات!AJ181</f>
        <v>0</v>
      </c>
      <c r="V182" s="15"/>
    </row>
    <row r="183" spans="1:22" ht="27.75" x14ac:dyDescent="0.7">
      <c r="A183" s="12">
        <f>الأساس!A182</f>
        <v>181</v>
      </c>
      <c r="B183" s="13" t="str">
        <f>الأساس!B182</f>
        <v>الطالب 181</v>
      </c>
      <c r="C183" s="12" t="str">
        <f>الأساس!C182</f>
        <v>أ</v>
      </c>
      <c r="D183" s="12" t="str">
        <f>'الانظمة السياسية'!AI182</f>
        <v xml:space="preserve"> </v>
      </c>
      <c r="E183" s="12">
        <f>'الانظمة السياسية'!AJ182</f>
        <v>0</v>
      </c>
      <c r="F183" s="12" t="str">
        <f>'مدخل السياسة'!AI182</f>
        <v xml:space="preserve"> </v>
      </c>
      <c r="G183" s="12">
        <f>'مدخل السياسة'!AJ182</f>
        <v>0</v>
      </c>
      <c r="H183" s="12" t="str">
        <f>'تاريخ العلاقات'!AI182</f>
        <v xml:space="preserve"> </v>
      </c>
      <c r="I183" s="12">
        <f>'تاريخ العلاقات'!AJ182</f>
        <v>0</v>
      </c>
      <c r="J183" s="12" t="str">
        <f>'حقوق الإنسان'!AI182</f>
        <v xml:space="preserve"> </v>
      </c>
      <c r="K183" s="12">
        <f>'حقوق الإنسان'!AJ182</f>
        <v>0</v>
      </c>
      <c r="L183" s="12" t="str">
        <f>'سياسة انكليزي'!AI182</f>
        <v xml:space="preserve"> </v>
      </c>
      <c r="M183" s="12">
        <f>'سياسة انكليزي'!AJ182</f>
        <v>0</v>
      </c>
      <c r="N183" s="12" t="str">
        <f>الاقتصاد!AI182</f>
        <v xml:space="preserve"> </v>
      </c>
      <c r="O183" s="12">
        <f>الاقتصاد!AJ182</f>
        <v>0</v>
      </c>
      <c r="P183" s="12" t="str">
        <f>'حقوق الإنسان'!AI182</f>
        <v xml:space="preserve"> </v>
      </c>
      <c r="Q183" s="12">
        <f>'حقوق الإنسان'!AJ182</f>
        <v>0</v>
      </c>
      <c r="R183" s="12" t="str">
        <f>'مدخل قانون'!AI182</f>
        <v xml:space="preserve"> </v>
      </c>
      <c r="S183" s="12">
        <f>'مدخل قانون'!AJ182</f>
        <v>0</v>
      </c>
      <c r="T183" s="12" t="str">
        <f>الحاسبات!AI182</f>
        <v xml:space="preserve"> </v>
      </c>
      <c r="U183" s="12">
        <f>الحاسبات!AJ182</f>
        <v>0</v>
      </c>
      <c r="V183" s="15"/>
    </row>
    <row r="184" spans="1:22" ht="27.75" x14ac:dyDescent="0.7">
      <c r="A184" s="12">
        <f>الأساس!A183</f>
        <v>182</v>
      </c>
      <c r="B184" s="13" t="str">
        <f>الأساس!B183</f>
        <v>الطالب 182</v>
      </c>
      <c r="C184" s="12" t="str">
        <f>الأساس!C183</f>
        <v>أ</v>
      </c>
      <c r="D184" s="12" t="str">
        <f>'الانظمة السياسية'!AI183</f>
        <v xml:space="preserve"> </v>
      </c>
      <c r="E184" s="12">
        <f>'الانظمة السياسية'!AJ183</f>
        <v>0</v>
      </c>
      <c r="F184" s="12" t="str">
        <f>'مدخل السياسة'!AI183</f>
        <v xml:space="preserve"> </v>
      </c>
      <c r="G184" s="12">
        <f>'مدخل السياسة'!AJ183</f>
        <v>0</v>
      </c>
      <c r="H184" s="12" t="str">
        <f>'تاريخ العلاقات'!AI183</f>
        <v xml:space="preserve"> </v>
      </c>
      <c r="I184" s="12">
        <f>'تاريخ العلاقات'!AJ183</f>
        <v>0</v>
      </c>
      <c r="J184" s="12" t="str">
        <f>'حقوق الإنسان'!AI183</f>
        <v xml:space="preserve"> </v>
      </c>
      <c r="K184" s="12">
        <f>'حقوق الإنسان'!AJ183</f>
        <v>0</v>
      </c>
      <c r="L184" s="12" t="str">
        <f>'سياسة انكليزي'!AI183</f>
        <v xml:space="preserve"> </v>
      </c>
      <c r="M184" s="12">
        <f>'سياسة انكليزي'!AJ183</f>
        <v>0</v>
      </c>
      <c r="N184" s="12" t="str">
        <f>الاقتصاد!AI183</f>
        <v xml:space="preserve"> </v>
      </c>
      <c r="O184" s="12">
        <f>الاقتصاد!AJ183</f>
        <v>0</v>
      </c>
      <c r="P184" s="12" t="str">
        <f>'حقوق الإنسان'!AI183</f>
        <v xml:space="preserve"> </v>
      </c>
      <c r="Q184" s="12">
        <f>'حقوق الإنسان'!AJ183</f>
        <v>0</v>
      </c>
      <c r="R184" s="12" t="str">
        <f>'مدخل قانون'!AI183</f>
        <v xml:space="preserve"> </v>
      </c>
      <c r="S184" s="12">
        <f>'مدخل قانون'!AJ183</f>
        <v>0</v>
      </c>
      <c r="T184" s="12" t="str">
        <f>الحاسبات!AI183</f>
        <v xml:space="preserve"> </v>
      </c>
      <c r="U184" s="12">
        <f>الحاسبات!AJ183</f>
        <v>0</v>
      </c>
      <c r="V184" s="15"/>
    </row>
    <row r="185" spans="1:22" ht="27.75" x14ac:dyDescent="0.7">
      <c r="A185" s="12">
        <f>الأساس!A184</f>
        <v>183</v>
      </c>
      <c r="B185" s="13" t="str">
        <f>الأساس!B184</f>
        <v>الطالب 183</v>
      </c>
      <c r="C185" s="12" t="str">
        <f>الأساس!C184</f>
        <v>أ</v>
      </c>
      <c r="D185" s="12" t="str">
        <f>'الانظمة السياسية'!AI184</f>
        <v xml:space="preserve"> </v>
      </c>
      <c r="E185" s="12">
        <f>'الانظمة السياسية'!AJ184</f>
        <v>0</v>
      </c>
      <c r="F185" s="12" t="str">
        <f>'مدخل السياسة'!AI184</f>
        <v xml:space="preserve"> </v>
      </c>
      <c r="G185" s="12">
        <f>'مدخل السياسة'!AJ184</f>
        <v>0</v>
      </c>
      <c r="H185" s="12" t="str">
        <f>'تاريخ العلاقات'!AI184</f>
        <v xml:space="preserve"> </v>
      </c>
      <c r="I185" s="12">
        <f>'تاريخ العلاقات'!AJ184</f>
        <v>0</v>
      </c>
      <c r="J185" s="12" t="str">
        <f>'حقوق الإنسان'!AI184</f>
        <v xml:space="preserve"> </v>
      </c>
      <c r="K185" s="12">
        <f>'حقوق الإنسان'!AJ184</f>
        <v>0</v>
      </c>
      <c r="L185" s="12" t="str">
        <f>'سياسة انكليزي'!AI184</f>
        <v xml:space="preserve"> </v>
      </c>
      <c r="M185" s="12">
        <f>'سياسة انكليزي'!AJ184</f>
        <v>0</v>
      </c>
      <c r="N185" s="12" t="str">
        <f>الاقتصاد!AI184</f>
        <v xml:space="preserve"> </v>
      </c>
      <c r="O185" s="12">
        <f>الاقتصاد!AJ184</f>
        <v>0</v>
      </c>
      <c r="P185" s="12" t="str">
        <f>'حقوق الإنسان'!AI184</f>
        <v xml:space="preserve"> </v>
      </c>
      <c r="Q185" s="12">
        <f>'حقوق الإنسان'!AJ184</f>
        <v>0</v>
      </c>
      <c r="R185" s="12" t="str">
        <f>'مدخل قانون'!AI184</f>
        <v xml:space="preserve"> </v>
      </c>
      <c r="S185" s="12">
        <f>'مدخل قانون'!AJ184</f>
        <v>0</v>
      </c>
      <c r="T185" s="12" t="str">
        <f>الحاسبات!AI184</f>
        <v xml:space="preserve"> </v>
      </c>
      <c r="U185" s="12">
        <f>الحاسبات!AJ184</f>
        <v>0</v>
      </c>
      <c r="V185" s="15"/>
    </row>
    <row r="186" spans="1:22" ht="27.75" x14ac:dyDescent="0.7">
      <c r="A186" s="12">
        <f>الأساس!A185</f>
        <v>184</v>
      </c>
      <c r="B186" s="13" t="str">
        <f>الأساس!B185</f>
        <v>الطالب 184</v>
      </c>
      <c r="C186" s="12" t="str">
        <f>الأساس!C185</f>
        <v>أ</v>
      </c>
      <c r="D186" s="12" t="str">
        <f>'الانظمة السياسية'!AI185</f>
        <v xml:space="preserve"> </v>
      </c>
      <c r="E186" s="12">
        <f>'الانظمة السياسية'!AJ185</f>
        <v>0</v>
      </c>
      <c r="F186" s="12" t="str">
        <f>'مدخل السياسة'!AI185</f>
        <v xml:space="preserve"> </v>
      </c>
      <c r="G186" s="12">
        <f>'مدخل السياسة'!AJ185</f>
        <v>0</v>
      </c>
      <c r="H186" s="12" t="str">
        <f>'تاريخ العلاقات'!AI185</f>
        <v xml:space="preserve"> </v>
      </c>
      <c r="I186" s="12">
        <f>'تاريخ العلاقات'!AJ185</f>
        <v>0</v>
      </c>
      <c r="J186" s="12" t="str">
        <f>'حقوق الإنسان'!AI185</f>
        <v xml:space="preserve"> </v>
      </c>
      <c r="K186" s="12">
        <f>'حقوق الإنسان'!AJ185</f>
        <v>0</v>
      </c>
      <c r="L186" s="12" t="str">
        <f>'سياسة انكليزي'!AI185</f>
        <v xml:space="preserve"> </v>
      </c>
      <c r="M186" s="12">
        <f>'سياسة انكليزي'!AJ185</f>
        <v>0</v>
      </c>
      <c r="N186" s="12" t="str">
        <f>الاقتصاد!AI185</f>
        <v xml:space="preserve"> </v>
      </c>
      <c r="O186" s="12">
        <f>الاقتصاد!AJ185</f>
        <v>0</v>
      </c>
      <c r="P186" s="12" t="str">
        <f>'حقوق الإنسان'!AI185</f>
        <v xml:space="preserve"> </v>
      </c>
      <c r="Q186" s="12">
        <f>'حقوق الإنسان'!AJ185</f>
        <v>0</v>
      </c>
      <c r="R186" s="12" t="str">
        <f>'مدخل قانون'!AI185</f>
        <v xml:space="preserve"> </v>
      </c>
      <c r="S186" s="12">
        <f>'مدخل قانون'!AJ185</f>
        <v>0</v>
      </c>
      <c r="T186" s="12" t="str">
        <f>الحاسبات!AI185</f>
        <v xml:space="preserve"> </v>
      </c>
      <c r="U186" s="12">
        <f>الحاسبات!AJ185</f>
        <v>0</v>
      </c>
      <c r="V186" s="15"/>
    </row>
    <row r="187" spans="1:22" ht="27.75" x14ac:dyDescent="0.7">
      <c r="A187" s="12">
        <f>الأساس!A186</f>
        <v>185</v>
      </c>
      <c r="B187" s="13" t="str">
        <f>الأساس!B186</f>
        <v>الطالب 185</v>
      </c>
      <c r="C187" s="12" t="str">
        <f>الأساس!C186</f>
        <v>أ</v>
      </c>
      <c r="D187" s="12" t="str">
        <f>'الانظمة السياسية'!AI186</f>
        <v xml:space="preserve"> </v>
      </c>
      <c r="E187" s="12">
        <f>'الانظمة السياسية'!AJ186</f>
        <v>0</v>
      </c>
      <c r="F187" s="12" t="str">
        <f>'مدخل السياسة'!AI186</f>
        <v xml:space="preserve"> </v>
      </c>
      <c r="G187" s="12">
        <f>'مدخل السياسة'!AJ186</f>
        <v>0</v>
      </c>
      <c r="H187" s="12" t="str">
        <f>'تاريخ العلاقات'!AI186</f>
        <v xml:space="preserve"> </v>
      </c>
      <c r="I187" s="12">
        <f>'تاريخ العلاقات'!AJ186</f>
        <v>0</v>
      </c>
      <c r="J187" s="12" t="str">
        <f>'حقوق الإنسان'!AI186</f>
        <v xml:space="preserve"> </v>
      </c>
      <c r="K187" s="12">
        <f>'حقوق الإنسان'!AJ186</f>
        <v>0</v>
      </c>
      <c r="L187" s="12" t="str">
        <f>'سياسة انكليزي'!AI186</f>
        <v xml:space="preserve"> </v>
      </c>
      <c r="M187" s="12">
        <f>'سياسة انكليزي'!AJ186</f>
        <v>0</v>
      </c>
      <c r="N187" s="12" t="str">
        <f>الاقتصاد!AI186</f>
        <v xml:space="preserve"> </v>
      </c>
      <c r="O187" s="12">
        <f>الاقتصاد!AJ186</f>
        <v>0</v>
      </c>
      <c r="P187" s="12" t="str">
        <f>'حقوق الإنسان'!AI186</f>
        <v xml:space="preserve"> </v>
      </c>
      <c r="Q187" s="12">
        <f>'حقوق الإنسان'!AJ186</f>
        <v>0</v>
      </c>
      <c r="R187" s="12" t="str">
        <f>'مدخل قانون'!AI186</f>
        <v xml:space="preserve"> </v>
      </c>
      <c r="S187" s="12">
        <f>'مدخل قانون'!AJ186</f>
        <v>0</v>
      </c>
      <c r="T187" s="12" t="str">
        <f>الحاسبات!AI186</f>
        <v xml:space="preserve"> </v>
      </c>
      <c r="U187" s="12">
        <f>الحاسبات!AJ186</f>
        <v>0</v>
      </c>
      <c r="V187" s="15"/>
    </row>
    <row r="188" spans="1:22" ht="27.75" x14ac:dyDescent="0.7">
      <c r="A188" s="12">
        <f>الأساس!A187</f>
        <v>186</v>
      </c>
      <c r="B188" s="13" t="str">
        <f>الأساس!B187</f>
        <v>الطالب 186</v>
      </c>
      <c r="C188" s="12" t="str">
        <f>الأساس!C187</f>
        <v>أ</v>
      </c>
      <c r="D188" s="12" t="str">
        <f>'الانظمة السياسية'!AI187</f>
        <v xml:space="preserve"> </v>
      </c>
      <c r="E188" s="12">
        <f>'الانظمة السياسية'!AJ187</f>
        <v>0</v>
      </c>
      <c r="F188" s="12" t="str">
        <f>'مدخل السياسة'!AI187</f>
        <v xml:space="preserve"> </v>
      </c>
      <c r="G188" s="12">
        <f>'مدخل السياسة'!AJ187</f>
        <v>0</v>
      </c>
      <c r="H188" s="12" t="str">
        <f>'تاريخ العلاقات'!AI187</f>
        <v xml:space="preserve"> </v>
      </c>
      <c r="I188" s="12">
        <f>'تاريخ العلاقات'!AJ187</f>
        <v>0</v>
      </c>
      <c r="J188" s="12" t="str">
        <f>'حقوق الإنسان'!AI187</f>
        <v xml:space="preserve"> </v>
      </c>
      <c r="K188" s="12">
        <f>'حقوق الإنسان'!AJ187</f>
        <v>0</v>
      </c>
      <c r="L188" s="12" t="str">
        <f>'سياسة انكليزي'!AI187</f>
        <v xml:space="preserve"> </v>
      </c>
      <c r="M188" s="12">
        <f>'سياسة انكليزي'!AJ187</f>
        <v>0</v>
      </c>
      <c r="N188" s="12" t="str">
        <f>الاقتصاد!AI187</f>
        <v xml:space="preserve"> </v>
      </c>
      <c r="O188" s="12">
        <f>الاقتصاد!AJ187</f>
        <v>0</v>
      </c>
      <c r="P188" s="12" t="str">
        <f>'حقوق الإنسان'!AI187</f>
        <v xml:space="preserve"> </v>
      </c>
      <c r="Q188" s="12">
        <f>'حقوق الإنسان'!AJ187</f>
        <v>0</v>
      </c>
      <c r="R188" s="12" t="str">
        <f>'مدخل قانون'!AI187</f>
        <v xml:space="preserve"> </v>
      </c>
      <c r="S188" s="12">
        <f>'مدخل قانون'!AJ187</f>
        <v>0</v>
      </c>
      <c r="T188" s="12" t="str">
        <f>الحاسبات!AI187</f>
        <v xml:space="preserve"> </v>
      </c>
      <c r="U188" s="12">
        <f>الحاسبات!AJ187</f>
        <v>0</v>
      </c>
      <c r="V188" s="15"/>
    </row>
    <row r="189" spans="1:22" ht="27.75" x14ac:dyDescent="0.7">
      <c r="A189" s="12">
        <f>الأساس!A188</f>
        <v>187</v>
      </c>
      <c r="B189" s="13" t="str">
        <f>الأساس!B188</f>
        <v>الطالب 187</v>
      </c>
      <c r="C189" s="12" t="str">
        <f>الأساس!C188</f>
        <v>أ</v>
      </c>
      <c r="D189" s="12" t="str">
        <f>'الانظمة السياسية'!AI188</f>
        <v xml:space="preserve"> </v>
      </c>
      <c r="E189" s="12">
        <f>'الانظمة السياسية'!AJ188</f>
        <v>0</v>
      </c>
      <c r="F189" s="12" t="str">
        <f>'مدخل السياسة'!AI188</f>
        <v xml:space="preserve"> </v>
      </c>
      <c r="G189" s="12">
        <f>'مدخل السياسة'!AJ188</f>
        <v>0</v>
      </c>
      <c r="H189" s="12" t="str">
        <f>'تاريخ العلاقات'!AI188</f>
        <v xml:space="preserve"> </v>
      </c>
      <c r="I189" s="12">
        <f>'تاريخ العلاقات'!AJ188</f>
        <v>0</v>
      </c>
      <c r="J189" s="12" t="str">
        <f>'حقوق الإنسان'!AI188</f>
        <v xml:space="preserve"> </v>
      </c>
      <c r="K189" s="12">
        <f>'حقوق الإنسان'!AJ188</f>
        <v>0</v>
      </c>
      <c r="L189" s="12" t="str">
        <f>'سياسة انكليزي'!AI188</f>
        <v xml:space="preserve"> </v>
      </c>
      <c r="M189" s="12">
        <f>'سياسة انكليزي'!AJ188</f>
        <v>0</v>
      </c>
      <c r="N189" s="12" t="str">
        <f>الاقتصاد!AI188</f>
        <v xml:space="preserve"> </v>
      </c>
      <c r="O189" s="12">
        <f>الاقتصاد!AJ188</f>
        <v>0</v>
      </c>
      <c r="P189" s="12" t="str">
        <f>'حقوق الإنسان'!AI188</f>
        <v xml:space="preserve"> </v>
      </c>
      <c r="Q189" s="12">
        <f>'حقوق الإنسان'!AJ188</f>
        <v>0</v>
      </c>
      <c r="R189" s="12" t="str">
        <f>'مدخل قانون'!AI188</f>
        <v xml:space="preserve"> </v>
      </c>
      <c r="S189" s="12">
        <f>'مدخل قانون'!AJ188</f>
        <v>0</v>
      </c>
      <c r="T189" s="12" t="str">
        <f>الحاسبات!AI188</f>
        <v xml:space="preserve"> </v>
      </c>
      <c r="U189" s="12">
        <f>الحاسبات!AJ188</f>
        <v>0</v>
      </c>
      <c r="V189" s="15"/>
    </row>
    <row r="190" spans="1:22" ht="27.75" x14ac:dyDescent="0.7">
      <c r="A190" s="12">
        <f>الأساس!A189</f>
        <v>188</v>
      </c>
      <c r="B190" s="13" t="str">
        <f>الأساس!B189</f>
        <v>الطالب 188</v>
      </c>
      <c r="C190" s="12" t="str">
        <f>الأساس!C189</f>
        <v>أ</v>
      </c>
      <c r="D190" s="12" t="str">
        <f>'الانظمة السياسية'!AI189</f>
        <v xml:space="preserve"> </v>
      </c>
      <c r="E190" s="12">
        <f>'الانظمة السياسية'!AJ189</f>
        <v>0</v>
      </c>
      <c r="F190" s="12" t="str">
        <f>'مدخل السياسة'!AI189</f>
        <v xml:space="preserve"> </v>
      </c>
      <c r="G190" s="12">
        <f>'مدخل السياسة'!AJ189</f>
        <v>0</v>
      </c>
      <c r="H190" s="12" t="str">
        <f>'تاريخ العلاقات'!AI189</f>
        <v xml:space="preserve"> </v>
      </c>
      <c r="I190" s="12">
        <f>'تاريخ العلاقات'!AJ189</f>
        <v>0</v>
      </c>
      <c r="J190" s="12" t="str">
        <f>'حقوق الإنسان'!AI189</f>
        <v xml:space="preserve"> </v>
      </c>
      <c r="K190" s="12">
        <f>'حقوق الإنسان'!AJ189</f>
        <v>0</v>
      </c>
      <c r="L190" s="12" t="str">
        <f>'سياسة انكليزي'!AI189</f>
        <v xml:space="preserve"> </v>
      </c>
      <c r="M190" s="12">
        <f>'سياسة انكليزي'!AJ189</f>
        <v>0</v>
      </c>
      <c r="N190" s="12" t="str">
        <f>الاقتصاد!AI189</f>
        <v xml:space="preserve"> </v>
      </c>
      <c r="O190" s="12">
        <f>الاقتصاد!AJ189</f>
        <v>0</v>
      </c>
      <c r="P190" s="12" t="str">
        <f>'حقوق الإنسان'!AI189</f>
        <v xml:space="preserve"> </v>
      </c>
      <c r="Q190" s="12">
        <f>'حقوق الإنسان'!AJ189</f>
        <v>0</v>
      </c>
      <c r="R190" s="12" t="str">
        <f>'مدخل قانون'!AI189</f>
        <v xml:space="preserve"> </v>
      </c>
      <c r="S190" s="12">
        <f>'مدخل قانون'!AJ189</f>
        <v>0</v>
      </c>
      <c r="T190" s="12" t="str">
        <f>الحاسبات!AI189</f>
        <v xml:space="preserve"> </v>
      </c>
      <c r="U190" s="12">
        <f>الحاسبات!AJ189</f>
        <v>0</v>
      </c>
      <c r="V190" s="15"/>
    </row>
    <row r="191" spans="1:22" ht="27.75" x14ac:dyDescent="0.7">
      <c r="A191" s="12">
        <f>الأساس!A190</f>
        <v>189</v>
      </c>
      <c r="B191" s="13" t="str">
        <f>الأساس!B190</f>
        <v>الطالب 189</v>
      </c>
      <c r="C191" s="12" t="str">
        <f>الأساس!C190</f>
        <v>أ</v>
      </c>
      <c r="D191" s="12" t="str">
        <f>'الانظمة السياسية'!AI190</f>
        <v xml:space="preserve"> </v>
      </c>
      <c r="E191" s="12">
        <f>'الانظمة السياسية'!AJ190</f>
        <v>0</v>
      </c>
      <c r="F191" s="12" t="str">
        <f>'مدخل السياسة'!AI190</f>
        <v xml:space="preserve"> </v>
      </c>
      <c r="G191" s="12">
        <f>'مدخل السياسة'!AJ190</f>
        <v>0</v>
      </c>
      <c r="H191" s="12" t="str">
        <f>'تاريخ العلاقات'!AI190</f>
        <v xml:space="preserve"> </v>
      </c>
      <c r="I191" s="12">
        <f>'تاريخ العلاقات'!AJ190</f>
        <v>0</v>
      </c>
      <c r="J191" s="12" t="str">
        <f>'حقوق الإنسان'!AI190</f>
        <v xml:space="preserve"> </v>
      </c>
      <c r="K191" s="12">
        <f>'حقوق الإنسان'!AJ190</f>
        <v>0</v>
      </c>
      <c r="L191" s="12" t="str">
        <f>'سياسة انكليزي'!AI190</f>
        <v xml:space="preserve"> </v>
      </c>
      <c r="M191" s="12">
        <f>'سياسة انكليزي'!AJ190</f>
        <v>0</v>
      </c>
      <c r="N191" s="12" t="str">
        <f>الاقتصاد!AI190</f>
        <v xml:space="preserve"> </v>
      </c>
      <c r="O191" s="12">
        <f>الاقتصاد!AJ190</f>
        <v>0</v>
      </c>
      <c r="P191" s="12" t="str">
        <f>'حقوق الإنسان'!AI190</f>
        <v xml:space="preserve"> </v>
      </c>
      <c r="Q191" s="12">
        <f>'حقوق الإنسان'!AJ190</f>
        <v>0</v>
      </c>
      <c r="R191" s="12" t="str">
        <f>'مدخل قانون'!AI190</f>
        <v xml:space="preserve"> </v>
      </c>
      <c r="S191" s="12">
        <f>'مدخل قانون'!AJ190</f>
        <v>0</v>
      </c>
      <c r="T191" s="12" t="str">
        <f>الحاسبات!AI190</f>
        <v xml:space="preserve"> </v>
      </c>
      <c r="U191" s="12">
        <f>الحاسبات!AJ190</f>
        <v>0</v>
      </c>
      <c r="V191" s="15"/>
    </row>
    <row r="192" spans="1:22" ht="27.75" x14ac:dyDescent="0.7">
      <c r="A192" s="12">
        <f>الأساس!A191</f>
        <v>190</v>
      </c>
      <c r="B192" s="13" t="str">
        <f>الأساس!B191</f>
        <v>الطالب 190</v>
      </c>
      <c r="C192" s="12" t="str">
        <f>الأساس!C191</f>
        <v>أ</v>
      </c>
      <c r="D192" s="12" t="str">
        <f>'الانظمة السياسية'!AI191</f>
        <v xml:space="preserve"> </v>
      </c>
      <c r="E192" s="12">
        <f>'الانظمة السياسية'!AJ191</f>
        <v>0</v>
      </c>
      <c r="F192" s="12" t="str">
        <f>'مدخل السياسة'!AI191</f>
        <v xml:space="preserve"> </v>
      </c>
      <c r="G192" s="12">
        <f>'مدخل السياسة'!AJ191</f>
        <v>0</v>
      </c>
      <c r="H192" s="12" t="str">
        <f>'تاريخ العلاقات'!AI191</f>
        <v xml:space="preserve"> </v>
      </c>
      <c r="I192" s="12">
        <f>'تاريخ العلاقات'!AJ191</f>
        <v>0</v>
      </c>
      <c r="J192" s="12" t="str">
        <f>'حقوق الإنسان'!AI191</f>
        <v xml:space="preserve"> </v>
      </c>
      <c r="K192" s="12">
        <f>'حقوق الإنسان'!AJ191</f>
        <v>0</v>
      </c>
      <c r="L192" s="12" t="str">
        <f>'سياسة انكليزي'!AI191</f>
        <v xml:space="preserve"> </v>
      </c>
      <c r="M192" s="12">
        <f>'سياسة انكليزي'!AJ191</f>
        <v>0</v>
      </c>
      <c r="N192" s="12" t="str">
        <f>الاقتصاد!AI191</f>
        <v xml:space="preserve"> </v>
      </c>
      <c r="O192" s="12">
        <f>الاقتصاد!AJ191</f>
        <v>0</v>
      </c>
      <c r="P192" s="12" t="str">
        <f>'حقوق الإنسان'!AI191</f>
        <v xml:space="preserve"> </v>
      </c>
      <c r="Q192" s="12">
        <f>'حقوق الإنسان'!AJ191</f>
        <v>0</v>
      </c>
      <c r="R192" s="12" t="str">
        <f>'مدخل قانون'!AI191</f>
        <v xml:space="preserve"> </v>
      </c>
      <c r="S192" s="12">
        <f>'مدخل قانون'!AJ191</f>
        <v>0</v>
      </c>
      <c r="T192" s="12" t="str">
        <f>الحاسبات!AI191</f>
        <v xml:space="preserve"> </v>
      </c>
      <c r="U192" s="12">
        <f>الحاسبات!AJ191</f>
        <v>0</v>
      </c>
      <c r="V192" s="15"/>
    </row>
    <row r="193" spans="1:22" ht="27.75" x14ac:dyDescent="0.7">
      <c r="A193" s="12">
        <f>الأساس!A192</f>
        <v>191</v>
      </c>
      <c r="B193" s="13" t="str">
        <f>الأساس!B192</f>
        <v>الطالب 191</v>
      </c>
      <c r="C193" s="12" t="str">
        <f>الأساس!C192</f>
        <v>أ</v>
      </c>
      <c r="D193" s="12" t="str">
        <f>'الانظمة السياسية'!AI192</f>
        <v xml:space="preserve"> </v>
      </c>
      <c r="E193" s="12">
        <f>'الانظمة السياسية'!AJ192</f>
        <v>0</v>
      </c>
      <c r="F193" s="12" t="str">
        <f>'مدخل السياسة'!AI192</f>
        <v xml:space="preserve"> </v>
      </c>
      <c r="G193" s="12">
        <f>'مدخل السياسة'!AJ192</f>
        <v>0</v>
      </c>
      <c r="H193" s="12" t="str">
        <f>'تاريخ العلاقات'!AI192</f>
        <v xml:space="preserve"> </v>
      </c>
      <c r="I193" s="12">
        <f>'تاريخ العلاقات'!AJ192</f>
        <v>0</v>
      </c>
      <c r="J193" s="12" t="str">
        <f>'حقوق الإنسان'!AI192</f>
        <v xml:space="preserve"> </v>
      </c>
      <c r="K193" s="12">
        <f>'حقوق الإنسان'!AJ192</f>
        <v>0</v>
      </c>
      <c r="L193" s="12" t="str">
        <f>'سياسة انكليزي'!AI192</f>
        <v xml:space="preserve"> </v>
      </c>
      <c r="M193" s="12">
        <f>'سياسة انكليزي'!AJ192</f>
        <v>0</v>
      </c>
      <c r="N193" s="12" t="str">
        <f>الاقتصاد!AI192</f>
        <v xml:space="preserve"> </v>
      </c>
      <c r="O193" s="12">
        <f>الاقتصاد!AJ192</f>
        <v>0</v>
      </c>
      <c r="P193" s="12" t="str">
        <f>'حقوق الإنسان'!AI192</f>
        <v xml:space="preserve"> </v>
      </c>
      <c r="Q193" s="12">
        <f>'حقوق الإنسان'!AJ192</f>
        <v>0</v>
      </c>
      <c r="R193" s="12" t="str">
        <f>'مدخل قانون'!AI192</f>
        <v xml:space="preserve"> </v>
      </c>
      <c r="S193" s="12">
        <f>'مدخل قانون'!AJ192</f>
        <v>0</v>
      </c>
      <c r="T193" s="12" t="str">
        <f>الحاسبات!AI192</f>
        <v xml:space="preserve"> </v>
      </c>
      <c r="U193" s="12">
        <f>الحاسبات!AJ192</f>
        <v>0</v>
      </c>
      <c r="V193" s="15"/>
    </row>
    <row r="194" spans="1:22" ht="27.75" x14ac:dyDescent="0.7">
      <c r="A194" s="12">
        <f>الأساس!A193</f>
        <v>192</v>
      </c>
      <c r="B194" s="13" t="str">
        <f>الأساس!B193</f>
        <v>الطالب 192</v>
      </c>
      <c r="C194" s="12" t="str">
        <f>الأساس!C193</f>
        <v>أ</v>
      </c>
      <c r="D194" s="12" t="str">
        <f>'الانظمة السياسية'!AI193</f>
        <v xml:space="preserve"> </v>
      </c>
      <c r="E194" s="12">
        <f>'الانظمة السياسية'!AJ193</f>
        <v>0</v>
      </c>
      <c r="F194" s="12" t="str">
        <f>'مدخل السياسة'!AI193</f>
        <v xml:space="preserve"> </v>
      </c>
      <c r="G194" s="12">
        <f>'مدخل السياسة'!AJ193</f>
        <v>0</v>
      </c>
      <c r="H194" s="12" t="str">
        <f>'تاريخ العلاقات'!AI193</f>
        <v xml:space="preserve"> </v>
      </c>
      <c r="I194" s="12">
        <f>'تاريخ العلاقات'!AJ193</f>
        <v>0</v>
      </c>
      <c r="J194" s="12" t="str">
        <f>'حقوق الإنسان'!AI193</f>
        <v xml:space="preserve"> </v>
      </c>
      <c r="K194" s="12">
        <f>'حقوق الإنسان'!AJ193</f>
        <v>0</v>
      </c>
      <c r="L194" s="12" t="str">
        <f>'سياسة انكليزي'!AI193</f>
        <v xml:space="preserve"> </v>
      </c>
      <c r="M194" s="12">
        <f>'سياسة انكليزي'!AJ193</f>
        <v>0</v>
      </c>
      <c r="N194" s="12" t="str">
        <f>الاقتصاد!AI193</f>
        <v xml:space="preserve"> </v>
      </c>
      <c r="O194" s="12">
        <f>الاقتصاد!AJ193</f>
        <v>0</v>
      </c>
      <c r="P194" s="12" t="str">
        <f>'حقوق الإنسان'!AI193</f>
        <v xml:space="preserve"> </v>
      </c>
      <c r="Q194" s="12">
        <f>'حقوق الإنسان'!AJ193</f>
        <v>0</v>
      </c>
      <c r="R194" s="12" t="str">
        <f>'مدخل قانون'!AI193</f>
        <v xml:space="preserve"> </v>
      </c>
      <c r="S194" s="12">
        <f>'مدخل قانون'!AJ193</f>
        <v>0</v>
      </c>
      <c r="T194" s="12" t="str">
        <f>الحاسبات!AI193</f>
        <v xml:space="preserve"> </v>
      </c>
      <c r="U194" s="12">
        <f>الحاسبات!AJ193</f>
        <v>0</v>
      </c>
      <c r="V194" s="15"/>
    </row>
    <row r="195" spans="1:22" ht="27.75" x14ac:dyDescent="0.7">
      <c r="A195" s="12">
        <f>الأساس!A194</f>
        <v>193</v>
      </c>
      <c r="B195" s="13" t="str">
        <f>الأساس!B194</f>
        <v>الطالب 193</v>
      </c>
      <c r="C195" s="12" t="str">
        <f>الأساس!C194</f>
        <v>أ</v>
      </c>
      <c r="D195" s="12" t="str">
        <f>'الانظمة السياسية'!AI194</f>
        <v xml:space="preserve"> </v>
      </c>
      <c r="E195" s="12">
        <f>'الانظمة السياسية'!AJ194</f>
        <v>0</v>
      </c>
      <c r="F195" s="12" t="str">
        <f>'مدخل السياسة'!AI194</f>
        <v xml:space="preserve"> </v>
      </c>
      <c r="G195" s="12">
        <f>'مدخل السياسة'!AJ194</f>
        <v>0</v>
      </c>
      <c r="H195" s="12" t="str">
        <f>'تاريخ العلاقات'!AI194</f>
        <v xml:space="preserve"> </v>
      </c>
      <c r="I195" s="12">
        <f>'تاريخ العلاقات'!AJ194</f>
        <v>0</v>
      </c>
      <c r="J195" s="12" t="str">
        <f>'حقوق الإنسان'!AI194</f>
        <v xml:space="preserve"> </v>
      </c>
      <c r="K195" s="12">
        <f>'حقوق الإنسان'!AJ194</f>
        <v>0</v>
      </c>
      <c r="L195" s="12" t="str">
        <f>'سياسة انكليزي'!AI194</f>
        <v xml:space="preserve"> </v>
      </c>
      <c r="M195" s="12">
        <f>'سياسة انكليزي'!AJ194</f>
        <v>0</v>
      </c>
      <c r="N195" s="12" t="str">
        <f>الاقتصاد!AI194</f>
        <v xml:space="preserve"> </v>
      </c>
      <c r="O195" s="12">
        <f>الاقتصاد!AJ194</f>
        <v>0</v>
      </c>
      <c r="P195" s="12" t="str">
        <f>'حقوق الإنسان'!AI194</f>
        <v xml:space="preserve"> </v>
      </c>
      <c r="Q195" s="12">
        <f>'حقوق الإنسان'!AJ194</f>
        <v>0</v>
      </c>
      <c r="R195" s="12" t="str">
        <f>'مدخل قانون'!AI194</f>
        <v xml:space="preserve"> </v>
      </c>
      <c r="S195" s="12">
        <f>'مدخل قانون'!AJ194</f>
        <v>0</v>
      </c>
      <c r="T195" s="12" t="str">
        <f>الحاسبات!AI194</f>
        <v xml:space="preserve"> </v>
      </c>
      <c r="U195" s="12">
        <f>الحاسبات!AJ194</f>
        <v>0</v>
      </c>
      <c r="V195" s="15"/>
    </row>
    <row r="196" spans="1:22" ht="27.75" x14ac:dyDescent="0.7">
      <c r="A196" s="12">
        <f>الأساس!A195</f>
        <v>194</v>
      </c>
      <c r="B196" s="13" t="str">
        <f>الأساس!B195</f>
        <v>الطالب 194</v>
      </c>
      <c r="C196" s="12" t="str">
        <f>الأساس!C195</f>
        <v>أ</v>
      </c>
      <c r="D196" s="12" t="str">
        <f>'الانظمة السياسية'!AI195</f>
        <v xml:space="preserve"> </v>
      </c>
      <c r="E196" s="12">
        <f>'الانظمة السياسية'!AJ195</f>
        <v>0</v>
      </c>
      <c r="F196" s="12" t="str">
        <f>'مدخل السياسة'!AI195</f>
        <v xml:space="preserve"> </v>
      </c>
      <c r="G196" s="12">
        <f>'مدخل السياسة'!AJ195</f>
        <v>0</v>
      </c>
      <c r="H196" s="12" t="str">
        <f>'تاريخ العلاقات'!AI195</f>
        <v xml:space="preserve"> </v>
      </c>
      <c r="I196" s="12">
        <f>'تاريخ العلاقات'!AJ195</f>
        <v>0</v>
      </c>
      <c r="J196" s="12" t="str">
        <f>'حقوق الإنسان'!AI195</f>
        <v xml:space="preserve"> </v>
      </c>
      <c r="K196" s="12">
        <f>'حقوق الإنسان'!AJ195</f>
        <v>0</v>
      </c>
      <c r="L196" s="12" t="str">
        <f>'سياسة انكليزي'!AI195</f>
        <v xml:space="preserve"> </v>
      </c>
      <c r="M196" s="12">
        <f>'سياسة انكليزي'!AJ195</f>
        <v>0</v>
      </c>
      <c r="N196" s="12" t="str">
        <f>الاقتصاد!AI195</f>
        <v xml:space="preserve"> </v>
      </c>
      <c r="O196" s="12">
        <f>الاقتصاد!AJ195</f>
        <v>0</v>
      </c>
      <c r="P196" s="12" t="str">
        <f>'حقوق الإنسان'!AI195</f>
        <v xml:space="preserve"> </v>
      </c>
      <c r="Q196" s="12">
        <f>'حقوق الإنسان'!AJ195</f>
        <v>0</v>
      </c>
      <c r="R196" s="12" t="str">
        <f>'مدخل قانون'!AI195</f>
        <v xml:space="preserve"> </v>
      </c>
      <c r="S196" s="12">
        <f>'مدخل قانون'!AJ195</f>
        <v>0</v>
      </c>
      <c r="T196" s="12" t="str">
        <f>الحاسبات!AI195</f>
        <v xml:space="preserve"> </v>
      </c>
      <c r="U196" s="12">
        <f>الحاسبات!AJ195</f>
        <v>0</v>
      </c>
      <c r="V196" s="15"/>
    </row>
    <row r="197" spans="1:22" ht="27.75" x14ac:dyDescent="0.7">
      <c r="A197" s="12">
        <f>الأساس!A196</f>
        <v>195</v>
      </c>
      <c r="B197" s="13" t="str">
        <f>الأساس!B196</f>
        <v>الطالب 195</v>
      </c>
      <c r="C197" s="12" t="str">
        <f>الأساس!C196</f>
        <v>أ</v>
      </c>
      <c r="D197" s="12" t="str">
        <f>'الانظمة السياسية'!AI196</f>
        <v xml:space="preserve"> </v>
      </c>
      <c r="E197" s="12">
        <f>'الانظمة السياسية'!AJ196</f>
        <v>0</v>
      </c>
      <c r="F197" s="12" t="str">
        <f>'مدخل السياسة'!AI196</f>
        <v xml:space="preserve"> </v>
      </c>
      <c r="G197" s="12">
        <f>'مدخل السياسة'!AJ196</f>
        <v>0</v>
      </c>
      <c r="H197" s="12" t="str">
        <f>'تاريخ العلاقات'!AI196</f>
        <v xml:space="preserve"> </v>
      </c>
      <c r="I197" s="12">
        <f>'تاريخ العلاقات'!AJ196</f>
        <v>0</v>
      </c>
      <c r="J197" s="12" t="str">
        <f>'حقوق الإنسان'!AI196</f>
        <v xml:space="preserve"> </v>
      </c>
      <c r="K197" s="12">
        <f>'حقوق الإنسان'!AJ196</f>
        <v>0</v>
      </c>
      <c r="L197" s="12" t="str">
        <f>'سياسة انكليزي'!AI196</f>
        <v xml:space="preserve"> </v>
      </c>
      <c r="M197" s="12">
        <f>'سياسة انكليزي'!AJ196</f>
        <v>0</v>
      </c>
      <c r="N197" s="12" t="str">
        <f>الاقتصاد!AI196</f>
        <v xml:space="preserve"> </v>
      </c>
      <c r="O197" s="12">
        <f>الاقتصاد!AJ196</f>
        <v>0</v>
      </c>
      <c r="P197" s="12" t="str">
        <f>'حقوق الإنسان'!AI196</f>
        <v xml:space="preserve"> </v>
      </c>
      <c r="Q197" s="12">
        <f>'حقوق الإنسان'!AJ196</f>
        <v>0</v>
      </c>
      <c r="R197" s="12" t="str">
        <f>'مدخل قانون'!AI196</f>
        <v xml:space="preserve"> </v>
      </c>
      <c r="S197" s="12">
        <f>'مدخل قانون'!AJ196</f>
        <v>0</v>
      </c>
      <c r="T197" s="12" t="str">
        <f>الحاسبات!AI196</f>
        <v xml:space="preserve"> </v>
      </c>
      <c r="U197" s="12">
        <f>الحاسبات!AJ196</f>
        <v>0</v>
      </c>
      <c r="V197" s="15"/>
    </row>
    <row r="198" spans="1:22" ht="27.75" x14ac:dyDescent="0.7">
      <c r="A198" s="12">
        <f>الأساس!A197</f>
        <v>196</v>
      </c>
      <c r="B198" s="13" t="str">
        <f>الأساس!B197</f>
        <v>الطالب 196</v>
      </c>
      <c r="C198" s="12" t="str">
        <f>الأساس!C197</f>
        <v>أ</v>
      </c>
      <c r="D198" s="12" t="str">
        <f>'الانظمة السياسية'!AI197</f>
        <v xml:space="preserve"> </v>
      </c>
      <c r="E198" s="12">
        <f>'الانظمة السياسية'!AJ197</f>
        <v>0</v>
      </c>
      <c r="F198" s="12" t="str">
        <f>'مدخل السياسة'!AI197</f>
        <v xml:space="preserve"> </v>
      </c>
      <c r="G198" s="12">
        <f>'مدخل السياسة'!AJ197</f>
        <v>0</v>
      </c>
      <c r="H198" s="12" t="str">
        <f>'تاريخ العلاقات'!AI197</f>
        <v xml:space="preserve"> </v>
      </c>
      <c r="I198" s="12">
        <f>'تاريخ العلاقات'!AJ197</f>
        <v>0</v>
      </c>
      <c r="J198" s="12" t="str">
        <f>'حقوق الإنسان'!AI197</f>
        <v xml:space="preserve"> </v>
      </c>
      <c r="K198" s="12">
        <f>'حقوق الإنسان'!AJ197</f>
        <v>0</v>
      </c>
      <c r="L198" s="12" t="str">
        <f>'سياسة انكليزي'!AI197</f>
        <v xml:space="preserve"> </v>
      </c>
      <c r="M198" s="12">
        <f>'سياسة انكليزي'!AJ197</f>
        <v>0</v>
      </c>
      <c r="N198" s="12" t="str">
        <f>الاقتصاد!AI197</f>
        <v xml:space="preserve"> </v>
      </c>
      <c r="O198" s="12">
        <f>الاقتصاد!AJ197</f>
        <v>0</v>
      </c>
      <c r="P198" s="12" t="str">
        <f>'حقوق الإنسان'!AI197</f>
        <v xml:space="preserve"> </v>
      </c>
      <c r="Q198" s="12">
        <f>'حقوق الإنسان'!AJ197</f>
        <v>0</v>
      </c>
      <c r="R198" s="12" t="str">
        <f>'مدخل قانون'!AI197</f>
        <v xml:space="preserve"> </v>
      </c>
      <c r="S198" s="12">
        <f>'مدخل قانون'!AJ197</f>
        <v>0</v>
      </c>
      <c r="T198" s="12" t="str">
        <f>الحاسبات!AI197</f>
        <v xml:space="preserve"> </v>
      </c>
      <c r="U198" s="12">
        <f>الحاسبات!AJ197</f>
        <v>0</v>
      </c>
      <c r="V198" s="15"/>
    </row>
    <row r="199" spans="1:22" ht="27.75" x14ac:dyDescent="0.7">
      <c r="A199" s="12">
        <f>الأساس!A198</f>
        <v>197</v>
      </c>
      <c r="B199" s="13" t="str">
        <f>الأساس!B198</f>
        <v>الطالب 197</v>
      </c>
      <c r="C199" s="12" t="str">
        <f>الأساس!C198</f>
        <v>أ</v>
      </c>
      <c r="D199" s="12" t="str">
        <f>'الانظمة السياسية'!AI198</f>
        <v xml:space="preserve"> </v>
      </c>
      <c r="E199" s="12">
        <f>'الانظمة السياسية'!AJ198</f>
        <v>0</v>
      </c>
      <c r="F199" s="12" t="str">
        <f>'مدخل السياسة'!AI198</f>
        <v xml:space="preserve"> </v>
      </c>
      <c r="G199" s="12">
        <f>'مدخل السياسة'!AJ198</f>
        <v>0</v>
      </c>
      <c r="H199" s="12" t="str">
        <f>'تاريخ العلاقات'!AI198</f>
        <v xml:space="preserve"> </v>
      </c>
      <c r="I199" s="12">
        <f>'تاريخ العلاقات'!AJ198</f>
        <v>0</v>
      </c>
      <c r="J199" s="12" t="str">
        <f>'حقوق الإنسان'!AI198</f>
        <v xml:space="preserve"> </v>
      </c>
      <c r="K199" s="12">
        <f>'حقوق الإنسان'!AJ198</f>
        <v>0</v>
      </c>
      <c r="L199" s="12" t="str">
        <f>'سياسة انكليزي'!AI198</f>
        <v xml:space="preserve"> </v>
      </c>
      <c r="M199" s="12">
        <f>'سياسة انكليزي'!AJ198</f>
        <v>0</v>
      </c>
      <c r="N199" s="12" t="str">
        <f>الاقتصاد!AI198</f>
        <v xml:space="preserve"> </v>
      </c>
      <c r="O199" s="12">
        <f>الاقتصاد!AJ198</f>
        <v>0</v>
      </c>
      <c r="P199" s="12" t="str">
        <f>'حقوق الإنسان'!AI198</f>
        <v xml:space="preserve"> </v>
      </c>
      <c r="Q199" s="12">
        <f>'حقوق الإنسان'!AJ198</f>
        <v>0</v>
      </c>
      <c r="R199" s="12" t="str">
        <f>'مدخل قانون'!AI198</f>
        <v xml:space="preserve"> </v>
      </c>
      <c r="S199" s="12">
        <f>'مدخل قانون'!AJ198</f>
        <v>0</v>
      </c>
      <c r="T199" s="12" t="str">
        <f>الحاسبات!AI198</f>
        <v xml:space="preserve"> </v>
      </c>
      <c r="U199" s="12">
        <f>الحاسبات!AJ198</f>
        <v>0</v>
      </c>
      <c r="V199" s="15"/>
    </row>
    <row r="200" spans="1:22" ht="27.75" x14ac:dyDescent="0.7">
      <c r="A200" s="12">
        <f>الأساس!A199</f>
        <v>198</v>
      </c>
      <c r="B200" s="13" t="str">
        <f>الأساس!B199</f>
        <v>الطالب 198</v>
      </c>
      <c r="C200" s="12" t="str">
        <f>الأساس!C199</f>
        <v>أ</v>
      </c>
      <c r="D200" s="12" t="str">
        <f>'الانظمة السياسية'!AI199</f>
        <v xml:space="preserve"> </v>
      </c>
      <c r="E200" s="12">
        <f>'الانظمة السياسية'!AJ199</f>
        <v>0</v>
      </c>
      <c r="F200" s="12" t="str">
        <f>'مدخل السياسة'!AI199</f>
        <v xml:space="preserve"> </v>
      </c>
      <c r="G200" s="12">
        <f>'مدخل السياسة'!AJ199</f>
        <v>0</v>
      </c>
      <c r="H200" s="12" t="str">
        <f>'تاريخ العلاقات'!AI199</f>
        <v xml:space="preserve"> </v>
      </c>
      <c r="I200" s="12">
        <f>'تاريخ العلاقات'!AJ199</f>
        <v>0</v>
      </c>
      <c r="J200" s="12" t="str">
        <f>'حقوق الإنسان'!AI199</f>
        <v xml:space="preserve"> </v>
      </c>
      <c r="K200" s="12">
        <f>'حقوق الإنسان'!AJ199</f>
        <v>0</v>
      </c>
      <c r="L200" s="12" t="str">
        <f>'سياسة انكليزي'!AI199</f>
        <v xml:space="preserve"> </v>
      </c>
      <c r="M200" s="12">
        <f>'سياسة انكليزي'!AJ199</f>
        <v>0</v>
      </c>
      <c r="N200" s="12" t="str">
        <f>الاقتصاد!AI199</f>
        <v xml:space="preserve"> </v>
      </c>
      <c r="O200" s="12">
        <f>الاقتصاد!AJ199</f>
        <v>0</v>
      </c>
      <c r="P200" s="12" t="str">
        <f>'حقوق الإنسان'!AI199</f>
        <v xml:space="preserve"> </v>
      </c>
      <c r="Q200" s="12">
        <f>'حقوق الإنسان'!AJ199</f>
        <v>0</v>
      </c>
      <c r="R200" s="12" t="str">
        <f>'مدخل قانون'!AI199</f>
        <v xml:space="preserve"> </v>
      </c>
      <c r="S200" s="12">
        <f>'مدخل قانون'!AJ199</f>
        <v>0</v>
      </c>
      <c r="T200" s="12" t="str">
        <f>الحاسبات!AI199</f>
        <v xml:space="preserve"> </v>
      </c>
      <c r="U200" s="12">
        <f>الحاسبات!AJ199</f>
        <v>0</v>
      </c>
      <c r="V200" s="15"/>
    </row>
    <row r="201" spans="1:22" ht="27.75" x14ac:dyDescent="0.7">
      <c r="A201" s="12">
        <f>الأساس!A200</f>
        <v>199</v>
      </c>
      <c r="B201" s="13" t="str">
        <f>الأساس!B200</f>
        <v>الطالب 199</v>
      </c>
      <c r="C201" s="12" t="str">
        <f>الأساس!C200</f>
        <v>أ</v>
      </c>
      <c r="D201" s="12" t="str">
        <f>'الانظمة السياسية'!AI200</f>
        <v xml:space="preserve"> </v>
      </c>
      <c r="E201" s="12">
        <f>'الانظمة السياسية'!AJ200</f>
        <v>0</v>
      </c>
      <c r="F201" s="12" t="str">
        <f>'مدخل السياسة'!AI200</f>
        <v xml:space="preserve"> </v>
      </c>
      <c r="G201" s="12">
        <f>'مدخل السياسة'!AJ200</f>
        <v>0</v>
      </c>
      <c r="H201" s="12" t="str">
        <f>'تاريخ العلاقات'!AI200</f>
        <v xml:space="preserve"> </v>
      </c>
      <c r="I201" s="12">
        <f>'تاريخ العلاقات'!AJ200</f>
        <v>0</v>
      </c>
      <c r="J201" s="12" t="str">
        <f>'حقوق الإنسان'!AI200</f>
        <v xml:space="preserve"> </v>
      </c>
      <c r="K201" s="12">
        <f>'حقوق الإنسان'!AJ200</f>
        <v>0</v>
      </c>
      <c r="L201" s="12" t="str">
        <f>'سياسة انكليزي'!AI200</f>
        <v xml:space="preserve"> </v>
      </c>
      <c r="M201" s="12">
        <f>'سياسة انكليزي'!AJ200</f>
        <v>0</v>
      </c>
      <c r="N201" s="12" t="str">
        <f>الاقتصاد!AI200</f>
        <v xml:space="preserve"> </v>
      </c>
      <c r="O201" s="12">
        <f>الاقتصاد!AJ200</f>
        <v>0</v>
      </c>
      <c r="P201" s="12" t="str">
        <f>'حقوق الإنسان'!AI200</f>
        <v xml:space="preserve"> </v>
      </c>
      <c r="Q201" s="12">
        <f>'حقوق الإنسان'!AJ200</f>
        <v>0</v>
      </c>
      <c r="R201" s="12" t="str">
        <f>'مدخل قانون'!AI200</f>
        <v xml:space="preserve"> </v>
      </c>
      <c r="S201" s="12">
        <f>'مدخل قانون'!AJ200</f>
        <v>0</v>
      </c>
      <c r="T201" s="12" t="str">
        <f>الحاسبات!AI200</f>
        <v xml:space="preserve"> </v>
      </c>
      <c r="U201" s="12">
        <f>الحاسبات!AJ200</f>
        <v>0</v>
      </c>
      <c r="V201" s="15"/>
    </row>
    <row r="202" spans="1:22" ht="27.75" x14ac:dyDescent="0.7">
      <c r="A202" s="12">
        <f>الأساس!A201</f>
        <v>200</v>
      </c>
      <c r="B202" s="13" t="str">
        <f>الأساس!B201</f>
        <v>الطالب 200</v>
      </c>
      <c r="C202" s="12" t="str">
        <f>الأساس!C201</f>
        <v>أ</v>
      </c>
      <c r="D202" s="12" t="str">
        <f>'الانظمة السياسية'!AI201</f>
        <v xml:space="preserve"> </v>
      </c>
      <c r="E202" s="12">
        <f>'الانظمة السياسية'!AJ201</f>
        <v>0</v>
      </c>
      <c r="F202" s="12" t="str">
        <f>'مدخل السياسة'!AI201</f>
        <v xml:space="preserve"> </v>
      </c>
      <c r="G202" s="12">
        <f>'مدخل السياسة'!AJ201</f>
        <v>0</v>
      </c>
      <c r="H202" s="12" t="str">
        <f>'تاريخ العلاقات'!AI201</f>
        <v xml:space="preserve"> </v>
      </c>
      <c r="I202" s="12">
        <f>'تاريخ العلاقات'!AJ201</f>
        <v>0</v>
      </c>
      <c r="J202" s="12" t="str">
        <f>'حقوق الإنسان'!AI201</f>
        <v xml:space="preserve"> </v>
      </c>
      <c r="K202" s="12">
        <f>'حقوق الإنسان'!AJ201</f>
        <v>0</v>
      </c>
      <c r="L202" s="12" t="str">
        <f>'سياسة انكليزي'!AI201</f>
        <v xml:space="preserve"> </v>
      </c>
      <c r="M202" s="12">
        <f>'سياسة انكليزي'!AJ201</f>
        <v>0</v>
      </c>
      <c r="N202" s="12" t="str">
        <f>الاقتصاد!AI201</f>
        <v xml:space="preserve"> </v>
      </c>
      <c r="O202" s="12">
        <f>الاقتصاد!AJ201</f>
        <v>0</v>
      </c>
      <c r="P202" s="12" t="str">
        <f>'حقوق الإنسان'!AI201</f>
        <v xml:space="preserve"> </v>
      </c>
      <c r="Q202" s="12">
        <f>'حقوق الإنسان'!AJ201</f>
        <v>0</v>
      </c>
      <c r="R202" s="12" t="str">
        <f>'مدخل قانون'!AI201</f>
        <v xml:space="preserve"> </v>
      </c>
      <c r="S202" s="12">
        <f>'مدخل قانون'!AJ201</f>
        <v>0</v>
      </c>
      <c r="T202" s="12" t="str">
        <f>الحاسبات!AI201</f>
        <v xml:space="preserve"> </v>
      </c>
      <c r="U202" s="12">
        <f>الحاسبات!AJ201</f>
        <v>0</v>
      </c>
      <c r="V202" s="15"/>
    </row>
    <row r="203" spans="1:22" ht="27.75" x14ac:dyDescent="0.7">
      <c r="A203" s="12">
        <f>الأساس!A202</f>
        <v>201</v>
      </c>
      <c r="B203" s="13" t="str">
        <f>الأساس!B202</f>
        <v>الطالب 201</v>
      </c>
      <c r="C203" s="12" t="str">
        <f>الأساس!C202</f>
        <v>ب</v>
      </c>
      <c r="D203" s="12" t="str">
        <f>'الانظمة السياسية'!AI202</f>
        <v xml:space="preserve"> </v>
      </c>
      <c r="E203" s="12">
        <f>'الانظمة السياسية'!AJ202</f>
        <v>0</v>
      </c>
      <c r="F203" s="12" t="str">
        <f>'مدخل السياسة'!AI202</f>
        <v xml:space="preserve"> </v>
      </c>
      <c r="G203" s="12">
        <f>'مدخل السياسة'!AJ202</f>
        <v>0</v>
      </c>
      <c r="H203" s="12" t="str">
        <f>'تاريخ العلاقات'!AI202</f>
        <v xml:space="preserve"> </v>
      </c>
      <c r="I203" s="12">
        <f>'تاريخ العلاقات'!AJ202</f>
        <v>0</v>
      </c>
      <c r="J203" s="12" t="str">
        <f>'حقوق الإنسان'!AI202</f>
        <v xml:space="preserve"> </v>
      </c>
      <c r="K203" s="12">
        <f>'حقوق الإنسان'!AJ202</f>
        <v>0</v>
      </c>
      <c r="L203" s="12" t="str">
        <f>'سياسة انكليزي'!AI202</f>
        <v xml:space="preserve"> </v>
      </c>
      <c r="M203" s="12">
        <f>'سياسة انكليزي'!AJ202</f>
        <v>0</v>
      </c>
      <c r="N203" s="12" t="str">
        <f>الاقتصاد!AI202</f>
        <v xml:space="preserve"> </v>
      </c>
      <c r="O203" s="12">
        <f>الاقتصاد!AJ202</f>
        <v>0</v>
      </c>
      <c r="P203" s="12" t="str">
        <f>'حقوق الإنسان'!AI202</f>
        <v xml:space="preserve"> </v>
      </c>
      <c r="Q203" s="12">
        <f>'حقوق الإنسان'!AJ202</f>
        <v>0</v>
      </c>
      <c r="R203" s="12" t="str">
        <f>'مدخل قانون'!AI202</f>
        <v xml:space="preserve"> </v>
      </c>
      <c r="S203" s="12">
        <f>'مدخل قانون'!AJ202</f>
        <v>0</v>
      </c>
      <c r="T203" s="12" t="str">
        <f>الحاسبات!AI202</f>
        <v xml:space="preserve"> </v>
      </c>
      <c r="U203" s="12">
        <f>الحاسبات!AJ202</f>
        <v>0</v>
      </c>
      <c r="V203" s="15"/>
    </row>
    <row r="204" spans="1:22" ht="27.75" x14ac:dyDescent="0.7">
      <c r="A204" s="12">
        <f>الأساس!A203</f>
        <v>202</v>
      </c>
      <c r="B204" s="13" t="str">
        <f>الأساس!B203</f>
        <v>الطالب 202</v>
      </c>
      <c r="C204" s="12" t="str">
        <f>الأساس!C203</f>
        <v>ب</v>
      </c>
      <c r="D204" s="12" t="str">
        <f>'الانظمة السياسية'!AI203</f>
        <v xml:space="preserve"> </v>
      </c>
      <c r="E204" s="12">
        <f>'الانظمة السياسية'!AJ203</f>
        <v>0</v>
      </c>
      <c r="F204" s="12" t="str">
        <f>'مدخل السياسة'!AI203</f>
        <v xml:space="preserve"> </v>
      </c>
      <c r="G204" s="12">
        <f>'مدخل السياسة'!AJ203</f>
        <v>0</v>
      </c>
      <c r="H204" s="12" t="str">
        <f>'تاريخ العلاقات'!AI203</f>
        <v xml:space="preserve"> </v>
      </c>
      <c r="I204" s="12">
        <f>'تاريخ العلاقات'!AJ203</f>
        <v>0</v>
      </c>
      <c r="J204" s="12" t="str">
        <f>'حقوق الإنسان'!AI203</f>
        <v xml:space="preserve"> </v>
      </c>
      <c r="K204" s="12">
        <f>'حقوق الإنسان'!AJ203</f>
        <v>0</v>
      </c>
      <c r="L204" s="12" t="str">
        <f>'سياسة انكليزي'!AI203</f>
        <v xml:space="preserve"> </v>
      </c>
      <c r="M204" s="12">
        <f>'سياسة انكليزي'!AJ203</f>
        <v>0</v>
      </c>
      <c r="N204" s="12" t="str">
        <f>الاقتصاد!AI203</f>
        <v xml:space="preserve"> </v>
      </c>
      <c r="O204" s="12">
        <f>الاقتصاد!AJ203</f>
        <v>0</v>
      </c>
      <c r="P204" s="12" t="str">
        <f>'حقوق الإنسان'!AI203</f>
        <v xml:space="preserve"> </v>
      </c>
      <c r="Q204" s="12">
        <f>'حقوق الإنسان'!AJ203</f>
        <v>0</v>
      </c>
      <c r="R204" s="12" t="str">
        <f>'مدخل قانون'!AI203</f>
        <v xml:space="preserve"> </v>
      </c>
      <c r="S204" s="12">
        <f>'مدخل قانون'!AJ203</f>
        <v>0</v>
      </c>
      <c r="T204" s="12" t="str">
        <f>الحاسبات!AI203</f>
        <v xml:space="preserve"> </v>
      </c>
      <c r="U204" s="12">
        <f>الحاسبات!AJ203</f>
        <v>0</v>
      </c>
      <c r="V204" s="15"/>
    </row>
    <row r="205" spans="1:22" ht="27.75" x14ac:dyDescent="0.7">
      <c r="A205" s="12">
        <f>الأساس!A204</f>
        <v>203</v>
      </c>
      <c r="B205" s="13" t="str">
        <f>الأساس!B204</f>
        <v>الطالب 203</v>
      </c>
      <c r="C205" s="12" t="str">
        <f>الأساس!C204</f>
        <v>ب</v>
      </c>
      <c r="D205" s="12" t="str">
        <f>'الانظمة السياسية'!AI204</f>
        <v xml:space="preserve"> </v>
      </c>
      <c r="E205" s="12">
        <f>'الانظمة السياسية'!AJ204</f>
        <v>0</v>
      </c>
      <c r="F205" s="12" t="str">
        <f>'مدخل السياسة'!AI204</f>
        <v xml:space="preserve"> </v>
      </c>
      <c r="G205" s="12">
        <f>'مدخل السياسة'!AJ204</f>
        <v>0</v>
      </c>
      <c r="H205" s="12" t="str">
        <f>'تاريخ العلاقات'!AI204</f>
        <v xml:space="preserve"> </v>
      </c>
      <c r="I205" s="12">
        <f>'تاريخ العلاقات'!AJ204</f>
        <v>0</v>
      </c>
      <c r="J205" s="12" t="str">
        <f>'حقوق الإنسان'!AI204</f>
        <v xml:space="preserve"> </v>
      </c>
      <c r="K205" s="12">
        <f>'حقوق الإنسان'!AJ204</f>
        <v>0</v>
      </c>
      <c r="L205" s="12" t="str">
        <f>'سياسة انكليزي'!AI204</f>
        <v xml:space="preserve"> </v>
      </c>
      <c r="M205" s="12">
        <f>'سياسة انكليزي'!AJ204</f>
        <v>0</v>
      </c>
      <c r="N205" s="12" t="str">
        <f>الاقتصاد!AI204</f>
        <v xml:space="preserve"> </v>
      </c>
      <c r="O205" s="12">
        <f>الاقتصاد!AJ204</f>
        <v>0</v>
      </c>
      <c r="P205" s="12" t="str">
        <f>'حقوق الإنسان'!AI204</f>
        <v xml:space="preserve"> </v>
      </c>
      <c r="Q205" s="12">
        <f>'حقوق الإنسان'!AJ204</f>
        <v>0</v>
      </c>
      <c r="R205" s="12" t="str">
        <f>'مدخل قانون'!AI204</f>
        <v xml:space="preserve"> </v>
      </c>
      <c r="S205" s="12">
        <f>'مدخل قانون'!AJ204</f>
        <v>0</v>
      </c>
      <c r="T205" s="12" t="str">
        <f>الحاسبات!AI204</f>
        <v xml:space="preserve"> </v>
      </c>
      <c r="U205" s="12">
        <f>الحاسبات!AJ204</f>
        <v>0</v>
      </c>
      <c r="V205" s="15"/>
    </row>
    <row r="206" spans="1:22" ht="27.75" x14ac:dyDescent="0.7">
      <c r="A206" s="12">
        <f>الأساس!A205</f>
        <v>204</v>
      </c>
      <c r="B206" s="13" t="str">
        <f>الأساس!B205</f>
        <v>الطالب 204</v>
      </c>
      <c r="C206" s="12" t="str">
        <f>الأساس!C205</f>
        <v>ب</v>
      </c>
      <c r="D206" s="12" t="str">
        <f>'الانظمة السياسية'!AI205</f>
        <v xml:space="preserve"> </v>
      </c>
      <c r="E206" s="12">
        <f>'الانظمة السياسية'!AJ205</f>
        <v>0</v>
      </c>
      <c r="F206" s="12" t="str">
        <f>'مدخل السياسة'!AI205</f>
        <v xml:space="preserve"> </v>
      </c>
      <c r="G206" s="12">
        <f>'مدخل السياسة'!AJ205</f>
        <v>0</v>
      </c>
      <c r="H206" s="12" t="str">
        <f>'تاريخ العلاقات'!AI205</f>
        <v xml:space="preserve"> </v>
      </c>
      <c r="I206" s="12">
        <f>'تاريخ العلاقات'!AJ205</f>
        <v>0</v>
      </c>
      <c r="J206" s="12" t="str">
        <f>'حقوق الإنسان'!AI205</f>
        <v xml:space="preserve"> </v>
      </c>
      <c r="K206" s="12">
        <f>'حقوق الإنسان'!AJ205</f>
        <v>0</v>
      </c>
      <c r="L206" s="12" t="str">
        <f>'سياسة انكليزي'!AI205</f>
        <v xml:space="preserve"> </v>
      </c>
      <c r="M206" s="12">
        <f>'سياسة انكليزي'!AJ205</f>
        <v>0</v>
      </c>
      <c r="N206" s="12" t="str">
        <f>الاقتصاد!AI205</f>
        <v xml:space="preserve"> </v>
      </c>
      <c r="O206" s="12">
        <f>الاقتصاد!AJ205</f>
        <v>0</v>
      </c>
      <c r="P206" s="12" t="str">
        <f>'حقوق الإنسان'!AI205</f>
        <v xml:space="preserve"> </v>
      </c>
      <c r="Q206" s="12">
        <f>'حقوق الإنسان'!AJ205</f>
        <v>0</v>
      </c>
      <c r="R206" s="12" t="str">
        <f>'مدخل قانون'!AI205</f>
        <v xml:space="preserve"> </v>
      </c>
      <c r="S206" s="12">
        <f>'مدخل قانون'!AJ205</f>
        <v>0</v>
      </c>
      <c r="T206" s="12" t="str">
        <f>الحاسبات!AI205</f>
        <v xml:space="preserve"> </v>
      </c>
      <c r="U206" s="12">
        <f>الحاسبات!AJ205</f>
        <v>0</v>
      </c>
      <c r="V206" s="15"/>
    </row>
    <row r="207" spans="1:22" ht="27.75" x14ac:dyDescent="0.7">
      <c r="A207" s="12">
        <f>الأساس!A206</f>
        <v>205</v>
      </c>
      <c r="B207" s="13" t="str">
        <f>الأساس!B206</f>
        <v>الطالب 205</v>
      </c>
      <c r="C207" s="12" t="str">
        <f>الأساس!C206</f>
        <v>ب</v>
      </c>
      <c r="D207" s="12" t="str">
        <f>'الانظمة السياسية'!AI206</f>
        <v xml:space="preserve"> </v>
      </c>
      <c r="E207" s="12">
        <f>'الانظمة السياسية'!AJ206</f>
        <v>0</v>
      </c>
      <c r="F207" s="12" t="str">
        <f>'مدخل السياسة'!AI206</f>
        <v xml:space="preserve"> </v>
      </c>
      <c r="G207" s="12">
        <f>'مدخل السياسة'!AJ206</f>
        <v>0</v>
      </c>
      <c r="H207" s="12" t="str">
        <f>'تاريخ العلاقات'!AI206</f>
        <v xml:space="preserve"> </v>
      </c>
      <c r="I207" s="12">
        <f>'تاريخ العلاقات'!AJ206</f>
        <v>0</v>
      </c>
      <c r="J207" s="12" t="str">
        <f>'حقوق الإنسان'!AI206</f>
        <v xml:space="preserve"> </v>
      </c>
      <c r="K207" s="12">
        <f>'حقوق الإنسان'!AJ206</f>
        <v>0</v>
      </c>
      <c r="L207" s="12" t="str">
        <f>'سياسة انكليزي'!AI206</f>
        <v xml:space="preserve"> </v>
      </c>
      <c r="M207" s="12">
        <f>'سياسة انكليزي'!AJ206</f>
        <v>0</v>
      </c>
      <c r="N207" s="12" t="str">
        <f>الاقتصاد!AI206</f>
        <v xml:space="preserve"> </v>
      </c>
      <c r="O207" s="12">
        <f>الاقتصاد!AJ206</f>
        <v>0</v>
      </c>
      <c r="P207" s="12" t="str">
        <f>'حقوق الإنسان'!AI206</f>
        <v xml:space="preserve"> </v>
      </c>
      <c r="Q207" s="12">
        <f>'حقوق الإنسان'!AJ206</f>
        <v>0</v>
      </c>
      <c r="R207" s="12" t="str">
        <f>'مدخل قانون'!AI206</f>
        <v xml:space="preserve"> </v>
      </c>
      <c r="S207" s="12">
        <f>'مدخل قانون'!AJ206</f>
        <v>0</v>
      </c>
      <c r="T207" s="12" t="str">
        <f>الحاسبات!AI206</f>
        <v xml:space="preserve"> </v>
      </c>
      <c r="U207" s="12">
        <f>الحاسبات!AJ206</f>
        <v>0</v>
      </c>
      <c r="V207" s="15"/>
    </row>
    <row r="208" spans="1:22" ht="27.75" x14ac:dyDescent="0.7">
      <c r="A208" s="12">
        <f>الأساس!A207</f>
        <v>206</v>
      </c>
      <c r="B208" s="13" t="str">
        <f>الأساس!B207</f>
        <v>الطالب 206</v>
      </c>
      <c r="C208" s="12" t="str">
        <f>الأساس!C207</f>
        <v>ب</v>
      </c>
      <c r="D208" s="12" t="str">
        <f>'الانظمة السياسية'!AI207</f>
        <v xml:space="preserve"> </v>
      </c>
      <c r="E208" s="12">
        <f>'الانظمة السياسية'!AJ207</f>
        <v>0</v>
      </c>
      <c r="F208" s="12" t="str">
        <f>'مدخل السياسة'!AI207</f>
        <v xml:space="preserve"> </v>
      </c>
      <c r="G208" s="12">
        <f>'مدخل السياسة'!AJ207</f>
        <v>0</v>
      </c>
      <c r="H208" s="12" t="str">
        <f>'تاريخ العلاقات'!AI207</f>
        <v xml:space="preserve"> </v>
      </c>
      <c r="I208" s="12">
        <f>'تاريخ العلاقات'!AJ207</f>
        <v>0</v>
      </c>
      <c r="J208" s="12" t="str">
        <f>'حقوق الإنسان'!AI207</f>
        <v xml:space="preserve"> </v>
      </c>
      <c r="K208" s="12">
        <f>'حقوق الإنسان'!AJ207</f>
        <v>0</v>
      </c>
      <c r="L208" s="12" t="str">
        <f>'سياسة انكليزي'!AI207</f>
        <v xml:space="preserve"> </v>
      </c>
      <c r="M208" s="12">
        <f>'سياسة انكليزي'!AJ207</f>
        <v>0</v>
      </c>
      <c r="N208" s="12" t="str">
        <f>الاقتصاد!AI207</f>
        <v xml:space="preserve"> </v>
      </c>
      <c r="O208" s="12">
        <f>الاقتصاد!AJ207</f>
        <v>0</v>
      </c>
      <c r="P208" s="12" t="str">
        <f>'حقوق الإنسان'!AI207</f>
        <v xml:space="preserve"> </v>
      </c>
      <c r="Q208" s="12">
        <f>'حقوق الإنسان'!AJ207</f>
        <v>0</v>
      </c>
      <c r="R208" s="12" t="str">
        <f>'مدخل قانون'!AI207</f>
        <v xml:space="preserve"> </v>
      </c>
      <c r="S208" s="12">
        <f>'مدخل قانون'!AJ207</f>
        <v>0</v>
      </c>
      <c r="T208" s="12" t="str">
        <f>الحاسبات!AI207</f>
        <v xml:space="preserve"> </v>
      </c>
      <c r="U208" s="12">
        <f>الحاسبات!AJ207</f>
        <v>0</v>
      </c>
      <c r="V208" s="15"/>
    </row>
    <row r="209" spans="1:22" ht="27.75" x14ac:dyDescent="0.7">
      <c r="A209" s="12">
        <f>الأساس!A208</f>
        <v>207</v>
      </c>
      <c r="B209" s="13" t="str">
        <f>الأساس!B208</f>
        <v>الطالب 207</v>
      </c>
      <c r="C209" s="12" t="str">
        <f>الأساس!C208</f>
        <v>ب</v>
      </c>
      <c r="D209" s="12" t="str">
        <f>'الانظمة السياسية'!AI208</f>
        <v xml:space="preserve"> </v>
      </c>
      <c r="E209" s="12">
        <f>'الانظمة السياسية'!AJ208</f>
        <v>0</v>
      </c>
      <c r="F209" s="12" t="str">
        <f>'مدخل السياسة'!AI208</f>
        <v xml:space="preserve"> </v>
      </c>
      <c r="G209" s="12">
        <f>'مدخل السياسة'!AJ208</f>
        <v>0</v>
      </c>
      <c r="H209" s="12" t="str">
        <f>'تاريخ العلاقات'!AI208</f>
        <v xml:space="preserve"> </v>
      </c>
      <c r="I209" s="12">
        <f>'تاريخ العلاقات'!AJ208</f>
        <v>0</v>
      </c>
      <c r="J209" s="12" t="str">
        <f>'حقوق الإنسان'!AI208</f>
        <v xml:space="preserve"> </v>
      </c>
      <c r="K209" s="12">
        <f>'حقوق الإنسان'!AJ208</f>
        <v>0</v>
      </c>
      <c r="L209" s="12" t="str">
        <f>'سياسة انكليزي'!AI208</f>
        <v xml:space="preserve"> </v>
      </c>
      <c r="M209" s="12">
        <f>'سياسة انكليزي'!AJ208</f>
        <v>0</v>
      </c>
      <c r="N209" s="12" t="str">
        <f>الاقتصاد!AI208</f>
        <v xml:space="preserve"> </v>
      </c>
      <c r="O209" s="12">
        <f>الاقتصاد!AJ208</f>
        <v>0</v>
      </c>
      <c r="P209" s="12" t="str">
        <f>'حقوق الإنسان'!AI208</f>
        <v xml:space="preserve"> </v>
      </c>
      <c r="Q209" s="12">
        <f>'حقوق الإنسان'!AJ208</f>
        <v>0</v>
      </c>
      <c r="R209" s="12" t="str">
        <f>'مدخل قانون'!AI208</f>
        <v xml:space="preserve"> </v>
      </c>
      <c r="S209" s="12">
        <f>'مدخل قانون'!AJ208</f>
        <v>0</v>
      </c>
      <c r="T209" s="12" t="str">
        <f>الحاسبات!AI208</f>
        <v xml:space="preserve"> </v>
      </c>
      <c r="U209" s="12">
        <f>الحاسبات!AJ208</f>
        <v>0</v>
      </c>
      <c r="V209" s="15"/>
    </row>
    <row r="210" spans="1:22" ht="27.75" x14ac:dyDescent="0.7">
      <c r="A210" s="12">
        <f>الأساس!A209</f>
        <v>208</v>
      </c>
      <c r="B210" s="13" t="str">
        <f>الأساس!B209</f>
        <v>الطالب 208</v>
      </c>
      <c r="C210" s="12" t="str">
        <f>الأساس!C209</f>
        <v>ب</v>
      </c>
      <c r="D210" s="12" t="str">
        <f>'الانظمة السياسية'!AI209</f>
        <v xml:space="preserve"> </v>
      </c>
      <c r="E210" s="12">
        <f>'الانظمة السياسية'!AJ209</f>
        <v>0</v>
      </c>
      <c r="F210" s="12" t="str">
        <f>'مدخل السياسة'!AI209</f>
        <v xml:space="preserve"> </v>
      </c>
      <c r="G210" s="12">
        <f>'مدخل السياسة'!AJ209</f>
        <v>0</v>
      </c>
      <c r="H210" s="12" t="str">
        <f>'تاريخ العلاقات'!AI209</f>
        <v xml:space="preserve"> </v>
      </c>
      <c r="I210" s="12">
        <f>'تاريخ العلاقات'!AJ209</f>
        <v>0</v>
      </c>
      <c r="J210" s="12" t="str">
        <f>'حقوق الإنسان'!AI209</f>
        <v xml:space="preserve"> </v>
      </c>
      <c r="K210" s="12">
        <f>'حقوق الإنسان'!AJ209</f>
        <v>0</v>
      </c>
      <c r="L210" s="12" t="str">
        <f>'سياسة انكليزي'!AI209</f>
        <v xml:space="preserve"> </v>
      </c>
      <c r="M210" s="12">
        <f>'سياسة انكليزي'!AJ209</f>
        <v>0</v>
      </c>
      <c r="N210" s="12" t="str">
        <f>الاقتصاد!AI209</f>
        <v xml:space="preserve"> </v>
      </c>
      <c r="O210" s="12">
        <f>الاقتصاد!AJ209</f>
        <v>0</v>
      </c>
      <c r="P210" s="12" t="str">
        <f>'حقوق الإنسان'!AI209</f>
        <v xml:space="preserve"> </v>
      </c>
      <c r="Q210" s="12">
        <f>'حقوق الإنسان'!AJ209</f>
        <v>0</v>
      </c>
      <c r="R210" s="12" t="str">
        <f>'مدخل قانون'!AI209</f>
        <v xml:space="preserve"> </v>
      </c>
      <c r="S210" s="12">
        <f>'مدخل قانون'!AJ209</f>
        <v>0</v>
      </c>
      <c r="T210" s="12" t="str">
        <f>الحاسبات!AI209</f>
        <v xml:space="preserve"> </v>
      </c>
      <c r="U210" s="12">
        <f>الحاسبات!AJ209</f>
        <v>0</v>
      </c>
      <c r="V210" s="15"/>
    </row>
    <row r="211" spans="1:22" ht="27.75" x14ac:dyDescent="0.7">
      <c r="A211" s="12">
        <f>الأساس!A210</f>
        <v>209</v>
      </c>
      <c r="B211" s="13" t="str">
        <f>الأساس!B210</f>
        <v>الطالب 209</v>
      </c>
      <c r="C211" s="12" t="str">
        <f>الأساس!C210</f>
        <v>ب</v>
      </c>
      <c r="D211" s="12" t="str">
        <f>'الانظمة السياسية'!AI210</f>
        <v xml:space="preserve"> </v>
      </c>
      <c r="E211" s="12">
        <f>'الانظمة السياسية'!AJ210</f>
        <v>0</v>
      </c>
      <c r="F211" s="12" t="str">
        <f>'مدخل السياسة'!AI210</f>
        <v xml:space="preserve"> </v>
      </c>
      <c r="G211" s="12">
        <f>'مدخل السياسة'!AJ210</f>
        <v>0</v>
      </c>
      <c r="H211" s="12" t="str">
        <f>'تاريخ العلاقات'!AI210</f>
        <v xml:space="preserve"> </v>
      </c>
      <c r="I211" s="12">
        <f>'تاريخ العلاقات'!AJ210</f>
        <v>0</v>
      </c>
      <c r="J211" s="12" t="str">
        <f>'حقوق الإنسان'!AI210</f>
        <v xml:space="preserve"> </v>
      </c>
      <c r="K211" s="12">
        <f>'حقوق الإنسان'!AJ210</f>
        <v>0</v>
      </c>
      <c r="L211" s="12" t="str">
        <f>'سياسة انكليزي'!AI210</f>
        <v xml:space="preserve"> </v>
      </c>
      <c r="M211" s="12">
        <f>'سياسة انكليزي'!AJ210</f>
        <v>0</v>
      </c>
      <c r="N211" s="12" t="str">
        <f>الاقتصاد!AI210</f>
        <v xml:space="preserve"> </v>
      </c>
      <c r="O211" s="12">
        <f>الاقتصاد!AJ210</f>
        <v>0</v>
      </c>
      <c r="P211" s="12" t="str">
        <f>'حقوق الإنسان'!AI210</f>
        <v xml:space="preserve"> </v>
      </c>
      <c r="Q211" s="12">
        <f>'حقوق الإنسان'!AJ210</f>
        <v>0</v>
      </c>
      <c r="R211" s="12" t="str">
        <f>'مدخل قانون'!AI210</f>
        <v xml:space="preserve"> </v>
      </c>
      <c r="S211" s="12">
        <f>'مدخل قانون'!AJ210</f>
        <v>0</v>
      </c>
      <c r="T211" s="12" t="str">
        <f>الحاسبات!AI210</f>
        <v xml:space="preserve"> </v>
      </c>
      <c r="U211" s="12">
        <f>الحاسبات!AJ210</f>
        <v>0</v>
      </c>
      <c r="V211" s="15"/>
    </row>
    <row r="212" spans="1:22" ht="27.75" x14ac:dyDescent="0.7">
      <c r="A212" s="12">
        <f>الأساس!A211</f>
        <v>210</v>
      </c>
      <c r="B212" s="13" t="str">
        <f>الأساس!B211</f>
        <v>الطالب 210</v>
      </c>
      <c r="C212" s="12" t="str">
        <f>الأساس!C211</f>
        <v>ب</v>
      </c>
      <c r="D212" s="12" t="str">
        <f>'الانظمة السياسية'!AI211</f>
        <v xml:space="preserve"> </v>
      </c>
      <c r="E212" s="12">
        <f>'الانظمة السياسية'!AJ211</f>
        <v>0</v>
      </c>
      <c r="F212" s="12" t="str">
        <f>'مدخل السياسة'!AI211</f>
        <v xml:space="preserve"> </v>
      </c>
      <c r="G212" s="12">
        <f>'مدخل السياسة'!AJ211</f>
        <v>0</v>
      </c>
      <c r="H212" s="12" t="str">
        <f>'تاريخ العلاقات'!AI211</f>
        <v xml:space="preserve"> </v>
      </c>
      <c r="I212" s="12">
        <f>'تاريخ العلاقات'!AJ211</f>
        <v>0</v>
      </c>
      <c r="J212" s="12" t="str">
        <f>'حقوق الإنسان'!AI211</f>
        <v xml:space="preserve"> </v>
      </c>
      <c r="K212" s="12">
        <f>'حقوق الإنسان'!AJ211</f>
        <v>0</v>
      </c>
      <c r="L212" s="12" t="str">
        <f>'سياسة انكليزي'!AI211</f>
        <v xml:space="preserve"> </v>
      </c>
      <c r="M212" s="12">
        <f>'سياسة انكليزي'!AJ211</f>
        <v>0</v>
      </c>
      <c r="N212" s="12" t="str">
        <f>الاقتصاد!AI211</f>
        <v xml:space="preserve"> </v>
      </c>
      <c r="O212" s="12">
        <f>الاقتصاد!AJ211</f>
        <v>0</v>
      </c>
      <c r="P212" s="12" t="str">
        <f>'حقوق الإنسان'!AI211</f>
        <v xml:space="preserve"> </v>
      </c>
      <c r="Q212" s="12">
        <f>'حقوق الإنسان'!AJ211</f>
        <v>0</v>
      </c>
      <c r="R212" s="12" t="str">
        <f>'مدخل قانون'!AI211</f>
        <v xml:space="preserve"> </v>
      </c>
      <c r="S212" s="12">
        <f>'مدخل قانون'!AJ211</f>
        <v>0</v>
      </c>
      <c r="T212" s="12" t="str">
        <f>الحاسبات!AI211</f>
        <v xml:space="preserve"> </v>
      </c>
      <c r="U212" s="12">
        <f>الحاسبات!AJ211</f>
        <v>0</v>
      </c>
      <c r="V212" s="15"/>
    </row>
    <row r="213" spans="1:22" ht="27.75" x14ac:dyDescent="0.7">
      <c r="A213" s="12">
        <f>الأساس!A212</f>
        <v>211</v>
      </c>
      <c r="B213" s="13" t="str">
        <f>الأساس!B212</f>
        <v>الطالب 211</v>
      </c>
      <c r="C213" s="12" t="str">
        <f>الأساس!C212</f>
        <v>ب</v>
      </c>
      <c r="D213" s="12" t="str">
        <f>'الانظمة السياسية'!AI212</f>
        <v xml:space="preserve"> </v>
      </c>
      <c r="E213" s="12">
        <f>'الانظمة السياسية'!AJ212</f>
        <v>0</v>
      </c>
      <c r="F213" s="12" t="str">
        <f>'مدخل السياسة'!AI212</f>
        <v xml:space="preserve"> </v>
      </c>
      <c r="G213" s="12">
        <f>'مدخل السياسة'!AJ212</f>
        <v>0</v>
      </c>
      <c r="H213" s="12" t="str">
        <f>'تاريخ العلاقات'!AI212</f>
        <v xml:space="preserve"> </v>
      </c>
      <c r="I213" s="12">
        <f>'تاريخ العلاقات'!AJ212</f>
        <v>0</v>
      </c>
      <c r="J213" s="12" t="str">
        <f>'حقوق الإنسان'!AI212</f>
        <v xml:space="preserve"> </v>
      </c>
      <c r="K213" s="12">
        <f>'حقوق الإنسان'!AJ212</f>
        <v>0</v>
      </c>
      <c r="L213" s="12" t="str">
        <f>'سياسة انكليزي'!AI212</f>
        <v xml:space="preserve"> </v>
      </c>
      <c r="M213" s="12">
        <f>'سياسة انكليزي'!AJ212</f>
        <v>0</v>
      </c>
      <c r="N213" s="12" t="str">
        <f>الاقتصاد!AI212</f>
        <v xml:space="preserve"> </v>
      </c>
      <c r="O213" s="12">
        <f>الاقتصاد!AJ212</f>
        <v>0</v>
      </c>
      <c r="P213" s="12" t="str">
        <f>'حقوق الإنسان'!AI212</f>
        <v xml:space="preserve"> </v>
      </c>
      <c r="Q213" s="12">
        <f>'حقوق الإنسان'!AJ212</f>
        <v>0</v>
      </c>
      <c r="R213" s="12" t="str">
        <f>'مدخل قانون'!AI212</f>
        <v xml:space="preserve"> </v>
      </c>
      <c r="S213" s="12">
        <f>'مدخل قانون'!AJ212</f>
        <v>0</v>
      </c>
      <c r="T213" s="12" t="str">
        <f>الحاسبات!AI212</f>
        <v xml:space="preserve"> </v>
      </c>
      <c r="U213" s="12">
        <f>الحاسبات!AJ212</f>
        <v>0</v>
      </c>
      <c r="V213" s="15"/>
    </row>
    <row r="214" spans="1:22" ht="27.75" x14ac:dyDescent="0.7">
      <c r="A214" s="12">
        <f>الأساس!A213</f>
        <v>212</v>
      </c>
      <c r="B214" s="13" t="str">
        <f>الأساس!B213</f>
        <v>الطالب 212</v>
      </c>
      <c r="C214" s="12" t="str">
        <f>الأساس!C213</f>
        <v>ب</v>
      </c>
      <c r="D214" s="12" t="str">
        <f>'الانظمة السياسية'!AI213</f>
        <v xml:space="preserve"> </v>
      </c>
      <c r="E214" s="12">
        <f>'الانظمة السياسية'!AJ213</f>
        <v>0</v>
      </c>
      <c r="F214" s="12" t="str">
        <f>'مدخل السياسة'!AI213</f>
        <v xml:space="preserve"> </v>
      </c>
      <c r="G214" s="12">
        <f>'مدخل السياسة'!AJ213</f>
        <v>0</v>
      </c>
      <c r="H214" s="12" t="str">
        <f>'تاريخ العلاقات'!AI213</f>
        <v xml:space="preserve"> </v>
      </c>
      <c r="I214" s="12">
        <f>'تاريخ العلاقات'!AJ213</f>
        <v>0</v>
      </c>
      <c r="J214" s="12" t="str">
        <f>'حقوق الإنسان'!AI213</f>
        <v xml:space="preserve"> </v>
      </c>
      <c r="K214" s="12">
        <f>'حقوق الإنسان'!AJ213</f>
        <v>0</v>
      </c>
      <c r="L214" s="12" t="str">
        <f>'سياسة انكليزي'!AI213</f>
        <v xml:space="preserve"> </v>
      </c>
      <c r="M214" s="12">
        <f>'سياسة انكليزي'!AJ213</f>
        <v>0</v>
      </c>
      <c r="N214" s="12" t="str">
        <f>الاقتصاد!AI213</f>
        <v xml:space="preserve"> </v>
      </c>
      <c r="O214" s="12">
        <f>الاقتصاد!AJ213</f>
        <v>0</v>
      </c>
      <c r="P214" s="12" t="str">
        <f>'حقوق الإنسان'!AI213</f>
        <v xml:space="preserve"> </v>
      </c>
      <c r="Q214" s="12">
        <f>'حقوق الإنسان'!AJ213</f>
        <v>0</v>
      </c>
      <c r="R214" s="12" t="str">
        <f>'مدخل قانون'!AI213</f>
        <v xml:space="preserve"> </v>
      </c>
      <c r="S214" s="12">
        <f>'مدخل قانون'!AJ213</f>
        <v>0</v>
      </c>
      <c r="T214" s="12" t="str">
        <f>الحاسبات!AI213</f>
        <v xml:space="preserve"> </v>
      </c>
      <c r="U214" s="12">
        <f>الحاسبات!AJ213</f>
        <v>0</v>
      </c>
      <c r="V214" s="15"/>
    </row>
    <row r="215" spans="1:22" ht="27.75" x14ac:dyDescent="0.7">
      <c r="A215" s="12">
        <f>الأساس!A214</f>
        <v>213</v>
      </c>
      <c r="B215" s="13" t="str">
        <f>الأساس!B214</f>
        <v>الطالب 213</v>
      </c>
      <c r="C215" s="12" t="str">
        <f>الأساس!C214</f>
        <v>ب</v>
      </c>
      <c r="D215" s="12" t="str">
        <f>'الانظمة السياسية'!AI214</f>
        <v xml:space="preserve"> </v>
      </c>
      <c r="E215" s="12">
        <f>'الانظمة السياسية'!AJ214</f>
        <v>0</v>
      </c>
      <c r="F215" s="12" t="str">
        <f>'مدخل السياسة'!AI214</f>
        <v xml:space="preserve"> </v>
      </c>
      <c r="G215" s="12">
        <f>'مدخل السياسة'!AJ214</f>
        <v>0</v>
      </c>
      <c r="H215" s="12" t="str">
        <f>'تاريخ العلاقات'!AI214</f>
        <v xml:space="preserve"> </v>
      </c>
      <c r="I215" s="12">
        <f>'تاريخ العلاقات'!AJ214</f>
        <v>0</v>
      </c>
      <c r="J215" s="12" t="str">
        <f>'حقوق الإنسان'!AI214</f>
        <v xml:space="preserve"> </v>
      </c>
      <c r="K215" s="12">
        <f>'حقوق الإنسان'!AJ214</f>
        <v>0</v>
      </c>
      <c r="L215" s="12" t="str">
        <f>'سياسة انكليزي'!AI214</f>
        <v xml:space="preserve"> </v>
      </c>
      <c r="M215" s="12">
        <f>'سياسة انكليزي'!AJ214</f>
        <v>0</v>
      </c>
      <c r="N215" s="12" t="str">
        <f>الاقتصاد!AI214</f>
        <v xml:space="preserve"> </v>
      </c>
      <c r="O215" s="12">
        <f>الاقتصاد!AJ214</f>
        <v>0</v>
      </c>
      <c r="P215" s="12" t="str">
        <f>'حقوق الإنسان'!AI214</f>
        <v xml:space="preserve"> </v>
      </c>
      <c r="Q215" s="12">
        <f>'حقوق الإنسان'!AJ214</f>
        <v>0</v>
      </c>
      <c r="R215" s="12" t="str">
        <f>'مدخل قانون'!AI214</f>
        <v xml:space="preserve"> </v>
      </c>
      <c r="S215" s="12">
        <f>'مدخل قانون'!AJ214</f>
        <v>0</v>
      </c>
      <c r="T215" s="12" t="str">
        <f>الحاسبات!AI214</f>
        <v xml:space="preserve"> </v>
      </c>
      <c r="U215" s="12">
        <f>الحاسبات!AJ214</f>
        <v>0</v>
      </c>
      <c r="V215" s="15"/>
    </row>
    <row r="216" spans="1:22" ht="27.75" x14ac:dyDescent="0.7">
      <c r="A216" s="12">
        <f>الأساس!A215</f>
        <v>214</v>
      </c>
      <c r="B216" s="13" t="str">
        <f>الأساس!B215</f>
        <v>الطالب 214</v>
      </c>
      <c r="C216" s="12" t="str">
        <f>الأساس!C215</f>
        <v>ب</v>
      </c>
      <c r="D216" s="12" t="str">
        <f>'الانظمة السياسية'!AI215</f>
        <v xml:space="preserve"> </v>
      </c>
      <c r="E216" s="12">
        <f>'الانظمة السياسية'!AJ215</f>
        <v>0</v>
      </c>
      <c r="F216" s="12" t="str">
        <f>'مدخل السياسة'!AI215</f>
        <v xml:space="preserve"> </v>
      </c>
      <c r="G216" s="12">
        <f>'مدخل السياسة'!AJ215</f>
        <v>0</v>
      </c>
      <c r="H216" s="12" t="str">
        <f>'تاريخ العلاقات'!AI215</f>
        <v xml:space="preserve"> </v>
      </c>
      <c r="I216" s="12">
        <f>'تاريخ العلاقات'!AJ215</f>
        <v>0</v>
      </c>
      <c r="J216" s="12" t="str">
        <f>'حقوق الإنسان'!AI215</f>
        <v xml:space="preserve"> </v>
      </c>
      <c r="K216" s="12">
        <f>'حقوق الإنسان'!AJ215</f>
        <v>0</v>
      </c>
      <c r="L216" s="12" t="str">
        <f>'سياسة انكليزي'!AI215</f>
        <v xml:space="preserve"> </v>
      </c>
      <c r="M216" s="12">
        <f>'سياسة انكليزي'!AJ215</f>
        <v>0</v>
      </c>
      <c r="N216" s="12" t="str">
        <f>الاقتصاد!AI215</f>
        <v xml:space="preserve"> </v>
      </c>
      <c r="O216" s="12">
        <f>الاقتصاد!AJ215</f>
        <v>0</v>
      </c>
      <c r="P216" s="12" t="str">
        <f>'حقوق الإنسان'!AI215</f>
        <v xml:space="preserve"> </v>
      </c>
      <c r="Q216" s="12">
        <f>'حقوق الإنسان'!AJ215</f>
        <v>0</v>
      </c>
      <c r="R216" s="12" t="str">
        <f>'مدخل قانون'!AI215</f>
        <v xml:space="preserve"> </v>
      </c>
      <c r="S216" s="12">
        <f>'مدخل قانون'!AJ215</f>
        <v>0</v>
      </c>
      <c r="T216" s="12" t="str">
        <f>الحاسبات!AI215</f>
        <v xml:space="preserve"> </v>
      </c>
      <c r="U216" s="12">
        <f>الحاسبات!AJ215</f>
        <v>0</v>
      </c>
      <c r="V216" s="15"/>
    </row>
    <row r="217" spans="1:22" ht="27.75" x14ac:dyDescent="0.7">
      <c r="A217" s="12">
        <f>الأساس!A216</f>
        <v>215</v>
      </c>
      <c r="B217" s="13" t="str">
        <f>الأساس!B216</f>
        <v>الطالب 215</v>
      </c>
      <c r="C217" s="12" t="str">
        <f>الأساس!C216</f>
        <v>ب</v>
      </c>
      <c r="D217" s="12" t="str">
        <f>'الانظمة السياسية'!AI216</f>
        <v xml:space="preserve"> </v>
      </c>
      <c r="E217" s="12">
        <f>'الانظمة السياسية'!AJ216</f>
        <v>0</v>
      </c>
      <c r="F217" s="12" t="str">
        <f>'مدخل السياسة'!AI216</f>
        <v xml:space="preserve"> </v>
      </c>
      <c r="G217" s="12">
        <f>'مدخل السياسة'!AJ216</f>
        <v>0</v>
      </c>
      <c r="H217" s="12" t="str">
        <f>'تاريخ العلاقات'!AI216</f>
        <v xml:space="preserve"> </v>
      </c>
      <c r="I217" s="12">
        <f>'تاريخ العلاقات'!AJ216</f>
        <v>0</v>
      </c>
      <c r="J217" s="12" t="str">
        <f>'حقوق الإنسان'!AI216</f>
        <v xml:space="preserve"> </v>
      </c>
      <c r="K217" s="12">
        <f>'حقوق الإنسان'!AJ216</f>
        <v>0</v>
      </c>
      <c r="L217" s="12" t="str">
        <f>'سياسة انكليزي'!AI216</f>
        <v xml:space="preserve"> </v>
      </c>
      <c r="M217" s="12">
        <f>'سياسة انكليزي'!AJ216</f>
        <v>0</v>
      </c>
      <c r="N217" s="12" t="str">
        <f>الاقتصاد!AI216</f>
        <v xml:space="preserve"> </v>
      </c>
      <c r="O217" s="12">
        <f>الاقتصاد!AJ216</f>
        <v>0</v>
      </c>
      <c r="P217" s="12" t="str">
        <f>'حقوق الإنسان'!AI216</f>
        <v xml:space="preserve"> </v>
      </c>
      <c r="Q217" s="12">
        <f>'حقوق الإنسان'!AJ216</f>
        <v>0</v>
      </c>
      <c r="R217" s="12" t="str">
        <f>'مدخل قانون'!AI216</f>
        <v xml:space="preserve"> </v>
      </c>
      <c r="S217" s="12">
        <f>'مدخل قانون'!AJ216</f>
        <v>0</v>
      </c>
      <c r="T217" s="12" t="str">
        <f>الحاسبات!AI216</f>
        <v xml:space="preserve"> </v>
      </c>
      <c r="U217" s="12">
        <f>الحاسبات!AJ216</f>
        <v>0</v>
      </c>
      <c r="V217" s="15"/>
    </row>
    <row r="218" spans="1:22" ht="27.75" x14ac:dyDescent="0.7">
      <c r="A218" s="12">
        <f>الأساس!A217</f>
        <v>216</v>
      </c>
      <c r="B218" s="13" t="str">
        <f>الأساس!B217</f>
        <v>الطالب 216</v>
      </c>
      <c r="C218" s="12" t="str">
        <f>الأساس!C217</f>
        <v>ب</v>
      </c>
      <c r="D218" s="12" t="str">
        <f>'الانظمة السياسية'!AI217</f>
        <v xml:space="preserve"> </v>
      </c>
      <c r="E218" s="12">
        <f>'الانظمة السياسية'!AJ217</f>
        <v>0</v>
      </c>
      <c r="F218" s="12" t="str">
        <f>'مدخل السياسة'!AI217</f>
        <v xml:space="preserve"> </v>
      </c>
      <c r="G218" s="12">
        <f>'مدخل السياسة'!AJ217</f>
        <v>0</v>
      </c>
      <c r="H218" s="12" t="str">
        <f>'تاريخ العلاقات'!AI217</f>
        <v xml:space="preserve"> </v>
      </c>
      <c r="I218" s="12">
        <f>'تاريخ العلاقات'!AJ217</f>
        <v>0</v>
      </c>
      <c r="J218" s="12" t="str">
        <f>'حقوق الإنسان'!AI217</f>
        <v xml:space="preserve"> </v>
      </c>
      <c r="K218" s="12">
        <f>'حقوق الإنسان'!AJ217</f>
        <v>0</v>
      </c>
      <c r="L218" s="12" t="str">
        <f>'سياسة انكليزي'!AI217</f>
        <v xml:space="preserve"> </v>
      </c>
      <c r="M218" s="12">
        <f>'سياسة انكليزي'!AJ217</f>
        <v>0</v>
      </c>
      <c r="N218" s="12" t="str">
        <f>الاقتصاد!AI217</f>
        <v xml:space="preserve"> </v>
      </c>
      <c r="O218" s="12">
        <f>الاقتصاد!AJ217</f>
        <v>0</v>
      </c>
      <c r="P218" s="12" t="str">
        <f>'حقوق الإنسان'!AI217</f>
        <v xml:space="preserve"> </v>
      </c>
      <c r="Q218" s="12">
        <f>'حقوق الإنسان'!AJ217</f>
        <v>0</v>
      </c>
      <c r="R218" s="12" t="str">
        <f>'مدخل قانون'!AI217</f>
        <v xml:space="preserve"> </v>
      </c>
      <c r="S218" s="12">
        <f>'مدخل قانون'!AJ217</f>
        <v>0</v>
      </c>
      <c r="T218" s="12" t="str">
        <f>الحاسبات!AI217</f>
        <v xml:space="preserve"> </v>
      </c>
      <c r="U218" s="12">
        <f>الحاسبات!AJ217</f>
        <v>0</v>
      </c>
      <c r="V218" s="15"/>
    </row>
    <row r="219" spans="1:22" ht="27.75" x14ac:dyDescent="0.7">
      <c r="A219" s="12">
        <f>الأساس!A218</f>
        <v>217</v>
      </c>
      <c r="B219" s="13" t="str">
        <f>الأساس!B218</f>
        <v>الطالب 217</v>
      </c>
      <c r="C219" s="12" t="str">
        <f>الأساس!C218</f>
        <v>ب</v>
      </c>
      <c r="D219" s="12" t="str">
        <f>'الانظمة السياسية'!AI218</f>
        <v xml:space="preserve"> </v>
      </c>
      <c r="E219" s="12">
        <f>'الانظمة السياسية'!AJ218</f>
        <v>0</v>
      </c>
      <c r="F219" s="12" t="str">
        <f>'مدخل السياسة'!AI218</f>
        <v xml:space="preserve"> </v>
      </c>
      <c r="G219" s="12">
        <f>'مدخل السياسة'!AJ218</f>
        <v>0</v>
      </c>
      <c r="H219" s="12" t="str">
        <f>'تاريخ العلاقات'!AI218</f>
        <v xml:space="preserve"> </v>
      </c>
      <c r="I219" s="12">
        <f>'تاريخ العلاقات'!AJ218</f>
        <v>0</v>
      </c>
      <c r="J219" s="12" t="str">
        <f>'حقوق الإنسان'!AI218</f>
        <v xml:space="preserve"> </v>
      </c>
      <c r="K219" s="12">
        <f>'حقوق الإنسان'!AJ218</f>
        <v>0</v>
      </c>
      <c r="L219" s="12" t="str">
        <f>'سياسة انكليزي'!AI218</f>
        <v xml:space="preserve"> </v>
      </c>
      <c r="M219" s="12">
        <f>'سياسة انكليزي'!AJ218</f>
        <v>0</v>
      </c>
      <c r="N219" s="12" t="str">
        <f>الاقتصاد!AI218</f>
        <v xml:space="preserve"> </v>
      </c>
      <c r="O219" s="12">
        <f>الاقتصاد!AJ218</f>
        <v>0</v>
      </c>
      <c r="P219" s="12" t="str">
        <f>'حقوق الإنسان'!AI218</f>
        <v xml:space="preserve"> </v>
      </c>
      <c r="Q219" s="12">
        <f>'حقوق الإنسان'!AJ218</f>
        <v>0</v>
      </c>
      <c r="R219" s="12" t="str">
        <f>'مدخل قانون'!AI218</f>
        <v xml:space="preserve"> </v>
      </c>
      <c r="S219" s="12">
        <f>'مدخل قانون'!AJ218</f>
        <v>0</v>
      </c>
      <c r="T219" s="12" t="str">
        <f>الحاسبات!AI218</f>
        <v xml:space="preserve"> </v>
      </c>
      <c r="U219" s="12">
        <f>الحاسبات!AJ218</f>
        <v>0</v>
      </c>
      <c r="V219" s="15"/>
    </row>
    <row r="220" spans="1:22" ht="27.75" x14ac:dyDescent="0.7">
      <c r="A220" s="12">
        <f>الأساس!A219</f>
        <v>218</v>
      </c>
      <c r="B220" s="13" t="str">
        <f>الأساس!B219</f>
        <v>الطالب 218</v>
      </c>
      <c r="C220" s="12" t="str">
        <f>الأساس!C219</f>
        <v>ب</v>
      </c>
      <c r="D220" s="12" t="str">
        <f>'الانظمة السياسية'!AI219</f>
        <v xml:space="preserve"> </v>
      </c>
      <c r="E220" s="12">
        <f>'الانظمة السياسية'!AJ219</f>
        <v>0</v>
      </c>
      <c r="F220" s="12" t="str">
        <f>'مدخل السياسة'!AI219</f>
        <v xml:space="preserve"> </v>
      </c>
      <c r="G220" s="12">
        <f>'مدخل السياسة'!AJ219</f>
        <v>0</v>
      </c>
      <c r="H220" s="12" t="str">
        <f>'تاريخ العلاقات'!AI219</f>
        <v xml:space="preserve"> </v>
      </c>
      <c r="I220" s="12">
        <f>'تاريخ العلاقات'!AJ219</f>
        <v>0</v>
      </c>
      <c r="J220" s="12" t="str">
        <f>'حقوق الإنسان'!AI219</f>
        <v xml:space="preserve"> </v>
      </c>
      <c r="K220" s="12">
        <f>'حقوق الإنسان'!AJ219</f>
        <v>0</v>
      </c>
      <c r="L220" s="12" t="str">
        <f>'سياسة انكليزي'!AI219</f>
        <v xml:space="preserve"> </v>
      </c>
      <c r="M220" s="12">
        <f>'سياسة انكليزي'!AJ219</f>
        <v>0</v>
      </c>
      <c r="N220" s="12" t="str">
        <f>الاقتصاد!AI219</f>
        <v xml:space="preserve"> </v>
      </c>
      <c r="O220" s="12">
        <f>الاقتصاد!AJ219</f>
        <v>0</v>
      </c>
      <c r="P220" s="12" t="str">
        <f>'حقوق الإنسان'!AI219</f>
        <v xml:space="preserve"> </v>
      </c>
      <c r="Q220" s="12">
        <f>'حقوق الإنسان'!AJ219</f>
        <v>0</v>
      </c>
      <c r="R220" s="12" t="str">
        <f>'مدخل قانون'!AI219</f>
        <v xml:space="preserve"> </v>
      </c>
      <c r="S220" s="12">
        <f>'مدخل قانون'!AJ219</f>
        <v>0</v>
      </c>
      <c r="T220" s="12" t="str">
        <f>الحاسبات!AI219</f>
        <v xml:space="preserve"> </v>
      </c>
      <c r="U220" s="12">
        <f>الحاسبات!AJ219</f>
        <v>0</v>
      </c>
      <c r="V220" s="15"/>
    </row>
    <row r="221" spans="1:22" ht="27.75" x14ac:dyDescent="0.7">
      <c r="A221" s="12">
        <f>الأساس!A220</f>
        <v>219</v>
      </c>
      <c r="B221" s="13" t="str">
        <f>الأساس!B220</f>
        <v>الطالب 219</v>
      </c>
      <c r="C221" s="12" t="str">
        <f>الأساس!C220</f>
        <v>ب</v>
      </c>
      <c r="D221" s="12" t="str">
        <f>'الانظمة السياسية'!AI220</f>
        <v xml:space="preserve"> </v>
      </c>
      <c r="E221" s="12">
        <f>'الانظمة السياسية'!AJ220</f>
        <v>0</v>
      </c>
      <c r="F221" s="12" t="str">
        <f>'مدخل السياسة'!AI220</f>
        <v xml:space="preserve"> </v>
      </c>
      <c r="G221" s="12">
        <f>'مدخل السياسة'!AJ220</f>
        <v>0</v>
      </c>
      <c r="H221" s="12" t="str">
        <f>'تاريخ العلاقات'!AI220</f>
        <v xml:space="preserve"> </v>
      </c>
      <c r="I221" s="12">
        <f>'تاريخ العلاقات'!AJ220</f>
        <v>0</v>
      </c>
      <c r="J221" s="12" t="str">
        <f>'حقوق الإنسان'!AI220</f>
        <v xml:space="preserve"> </v>
      </c>
      <c r="K221" s="12">
        <f>'حقوق الإنسان'!AJ220</f>
        <v>0</v>
      </c>
      <c r="L221" s="12" t="str">
        <f>'سياسة انكليزي'!AI220</f>
        <v xml:space="preserve"> </v>
      </c>
      <c r="M221" s="12">
        <f>'سياسة انكليزي'!AJ220</f>
        <v>0</v>
      </c>
      <c r="N221" s="12" t="str">
        <f>الاقتصاد!AI220</f>
        <v xml:space="preserve"> </v>
      </c>
      <c r="O221" s="12">
        <f>الاقتصاد!AJ220</f>
        <v>0</v>
      </c>
      <c r="P221" s="12" t="str">
        <f>'حقوق الإنسان'!AI220</f>
        <v xml:space="preserve"> </v>
      </c>
      <c r="Q221" s="12">
        <f>'حقوق الإنسان'!AJ220</f>
        <v>0</v>
      </c>
      <c r="R221" s="12" t="str">
        <f>'مدخل قانون'!AI220</f>
        <v xml:space="preserve"> </v>
      </c>
      <c r="S221" s="12">
        <f>'مدخل قانون'!AJ220</f>
        <v>0</v>
      </c>
      <c r="T221" s="12" t="str">
        <f>الحاسبات!AI220</f>
        <v xml:space="preserve"> </v>
      </c>
      <c r="U221" s="12">
        <f>الحاسبات!AJ220</f>
        <v>0</v>
      </c>
      <c r="V221" s="15"/>
    </row>
    <row r="222" spans="1:22" ht="27.75" x14ac:dyDescent="0.7">
      <c r="A222" s="12">
        <f>الأساس!A221</f>
        <v>220</v>
      </c>
      <c r="B222" s="13" t="str">
        <f>الأساس!B221</f>
        <v>الطالب 220</v>
      </c>
      <c r="C222" s="12" t="str">
        <f>الأساس!C221</f>
        <v>ب</v>
      </c>
      <c r="D222" s="12" t="str">
        <f>'الانظمة السياسية'!AI221</f>
        <v xml:space="preserve"> </v>
      </c>
      <c r="E222" s="12">
        <f>'الانظمة السياسية'!AJ221</f>
        <v>0</v>
      </c>
      <c r="F222" s="12" t="str">
        <f>'مدخل السياسة'!AI221</f>
        <v xml:space="preserve"> </v>
      </c>
      <c r="G222" s="12">
        <f>'مدخل السياسة'!AJ221</f>
        <v>0</v>
      </c>
      <c r="H222" s="12" t="str">
        <f>'تاريخ العلاقات'!AI221</f>
        <v xml:space="preserve"> </v>
      </c>
      <c r="I222" s="12">
        <f>'تاريخ العلاقات'!AJ221</f>
        <v>0</v>
      </c>
      <c r="J222" s="12" t="str">
        <f>'حقوق الإنسان'!AI221</f>
        <v xml:space="preserve"> </v>
      </c>
      <c r="K222" s="12">
        <f>'حقوق الإنسان'!AJ221</f>
        <v>0</v>
      </c>
      <c r="L222" s="12" t="str">
        <f>'سياسة انكليزي'!AI221</f>
        <v xml:space="preserve"> </v>
      </c>
      <c r="M222" s="12">
        <f>'سياسة انكليزي'!AJ221</f>
        <v>0</v>
      </c>
      <c r="N222" s="12" t="str">
        <f>الاقتصاد!AI221</f>
        <v xml:space="preserve"> </v>
      </c>
      <c r="O222" s="12">
        <f>الاقتصاد!AJ221</f>
        <v>0</v>
      </c>
      <c r="P222" s="12" t="str">
        <f>'حقوق الإنسان'!AI221</f>
        <v xml:space="preserve"> </v>
      </c>
      <c r="Q222" s="12">
        <f>'حقوق الإنسان'!AJ221</f>
        <v>0</v>
      </c>
      <c r="R222" s="12" t="str">
        <f>'مدخل قانون'!AI221</f>
        <v xml:space="preserve"> </v>
      </c>
      <c r="S222" s="12">
        <f>'مدخل قانون'!AJ221</f>
        <v>0</v>
      </c>
      <c r="T222" s="12" t="str">
        <f>الحاسبات!AI221</f>
        <v xml:space="preserve"> </v>
      </c>
      <c r="U222" s="12">
        <f>الحاسبات!AJ221</f>
        <v>0</v>
      </c>
      <c r="V222" s="15"/>
    </row>
    <row r="223" spans="1:22" ht="27.75" x14ac:dyDescent="0.7">
      <c r="A223" s="12">
        <f>الأساس!A222</f>
        <v>221</v>
      </c>
      <c r="B223" s="13" t="str">
        <f>الأساس!B222</f>
        <v>الطالب 221</v>
      </c>
      <c r="C223" s="12" t="str">
        <f>الأساس!C222</f>
        <v>ب</v>
      </c>
      <c r="D223" s="12" t="str">
        <f>'الانظمة السياسية'!AI222</f>
        <v xml:space="preserve"> </v>
      </c>
      <c r="E223" s="12">
        <f>'الانظمة السياسية'!AJ222</f>
        <v>0</v>
      </c>
      <c r="F223" s="12" t="str">
        <f>'مدخل السياسة'!AI222</f>
        <v xml:space="preserve"> </v>
      </c>
      <c r="G223" s="12">
        <f>'مدخل السياسة'!AJ222</f>
        <v>0</v>
      </c>
      <c r="H223" s="12" t="str">
        <f>'تاريخ العلاقات'!AI222</f>
        <v xml:space="preserve"> </v>
      </c>
      <c r="I223" s="12">
        <f>'تاريخ العلاقات'!AJ222</f>
        <v>0</v>
      </c>
      <c r="J223" s="12" t="str">
        <f>'حقوق الإنسان'!AI222</f>
        <v xml:space="preserve"> </v>
      </c>
      <c r="K223" s="12">
        <f>'حقوق الإنسان'!AJ222</f>
        <v>0</v>
      </c>
      <c r="L223" s="12" t="str">
        <f>'سياسة انكليزي'!AI222</f>
        <v xml:space="preserve"> </v>
      </c>
      <c r="M223" s="12">
        <f>'سياسة انكليزي'!AJ222</f>
        <v>0</v>
      </c>
      <c r="N223" s="12" t="str">
        <f>الاقتصاد!AI222</f>
        <v xml:space="preserve"> </v>
      </c>
      <c r="O223" s="12">
        <f>الاقتصاد!AJ222</f>
        <v>0</v>
      </c>
      <c r="P223" s="12" t="str">
        <f>'حقوق الإنسان'!AI222</f>
        <v xml:space="preserve"> </v>
      </c>
      <c r="Q223" s="12">
        <f>'حقوق الإنسان'!AJ222</f>
        <v>0</v>
      </c>
      <c r="R223" s="12" t="str">
        <f>'مدخل قانون'!AI222</f>
        <v xml:space="preserve"> </v>
      </c>
      <c r="S223" s="12">
        <f>'مدخل قانون'!AJ222</f>
        <v>0</v>
      </c>
      <c r="T223" s="12" t="str">
        <f>الحاسبات!AI222</f>
        <v xml:space="preserve"> </v>
      </c>
      <c r="U223" s="12">
        <f>الحاسبات!AJ222</f>
        <v>0</v>
      </c>
      <c r="V223" s="15"/>
    </row>
    <row r="224" spans="1:22" ht="27.75" x14ac:dyDescent="0.7">
      <c r="A224" s="12">
        <f>الأساس!A223</f>
        <v>222</v>
      </c>
      <c r="B224" s="13" t="str">
        <f>الأساس!B223</f>
        <v>الطالب 222</v>
      </c>
      <c r="C224" s="12" t="str">
        <f>الأساس!C223</f>
        <v>ب</v>
      </c>
      <c r="D224" s="12" t="str">
        <f>'الانظمة السياسية'!AI223</f>
        <v xml:space="preserve"> </v>
      </c>
      <c r="E224" s="12">
        <f>'الانظمة السياسية'!AJ223</f>
        <v>0</v>
      </c>
      <c r="F224" s="12" t="str">
        <f>'مدخل السياسة'!AI223</f>
        <v xml:space="preserve"> </v>
      </c>
      <c r="G224" s="12">
        <f>'مدخل السياسة'!AJ223</f>
        <v>0</v>
      </c>
      <c r="H224" s="12" t="str">
        <f>'تاريخ العلاقات'!AI223</f>
        <v xml:space="preserve"> </v>
      </c>
      <c r="I224" s="12">
        <f>'تاريخ العلاقات'!AJ223</f>
        <v>0</v>
      </c>
      <c r="J224" s="12" t="str">
        <f>'حقوق الإنسان'!AI223</f>
        <v xml:space="preserve"> </v>
      </c>
      <c r="K224" s="12">
        <f>'حقوق الإنسان'!AJ223</f>
        <v>0</v>
      </c>
      <c r="L224" s="12" t="str">
        <f>'سياسة انكليزي'!AI223</f>
        <v xml:space="preserve"> </v>
      </c>
      <c r="M224" s="12">
        <f>'سياسة انكليزي'!AJ223</f>
        <v>0</v>
      </c>
      <c r="N224" s="12" t="str">
        <f>الاقتصاد!AI223</f>
        <v xml:space="preserve"> </v>
      </c>
      <c r="O224" s="12">
        <f>الاقتصاد!AJ223</f>
        <v>0</v>
      </c>
      <c r="P224" s="12" t="str">
        <f>'حقوق الإنسان'!AI223</f>
        <v xml:space="preserve"> </v>
      </c>
      <c r="Q224" s="12">
        <f>'حقوق الإنسان'!AJ223</f>
        <v>0</v>
      </c>
      <c r="R224" s="12" t="str">
        <f>'مدخل قانون'!AI223</f>
        <v xml:space="preserve"> </v>
      </c>
      <c r="S224" s="12">
        <f>'مدخل قانون'!AJ223</f>
        <v>0</v>
      </c>
      <c r="T224" s="12" t="str">
        <f>الحاسبات!AI223</f>
        <v xml:space="preserve"> </v>
      </c>
      <c r="U224" s="12">
        <f>الحاسبات!AJ223</f>
        <v>0</v>
      </c>
      <c r="V224" s="15"/>
    </row>
    <row r="225" spans="1:22" ht="27.75" x14ac:dyDescent="0.7">
      <c r="A225" s="12">
        <f>الأساس!A224</f>
        <v>223</v>
      </c>
      <c r="B225" s="13" t="str">
        <f>الأساس!B224</f>
        <v>الطالب 223</v>
      </c>
      <c r="C225" s="12" t="str">
        <f>الأساس!C224</f>
        <v>ب</v>
      </c>
      <c r="D225" s="12" t="str">
        <f>'الانظمة السياسية'!AI224</f>
        <v xml:space="preserve"> </v>
      </c>
      <c r="E225" s="12">
        <f>'الانظمة السياسية'!AJ224</f>
        <v>0</v>
      </c>
      <c r="F225" s="12" t="str">
        <f>'مدخل السياسة'!AI224</f>
        <v xml:space="preserve"> </v>
      </c>
      <c r="G225" s="12">
        <f>'مدخل السياسة'!AJ224</f>
        <v>0</v>
      </c>
      <c r="H225" s="12" t="str">
        <f>'تاريخ العلاقات'!AI224</f>
        <v xml:space="preserve"> </v>
      </c>
      <c r="I225" s="12">
        <f>'تاريخ العلاقات'!AJ224</f>
        <v>0</v>
      </c>
      <c r="J225" s="12" t="str">
        <f>'حقوق الإنسان'!AI224</f>
        <v xml:space="preserve"> </v>
      </c>
      <c r="K225" s="12">
        <f>'حقوق الإنسان'!AJ224</f>
        <v>0</v>
      </c>
      <c r="L225" s="12" t="str">
        <f>'سياسة انكليزي'!AI224</f>
        <v xml:space="preserve"> </v>
      </c>
      <c r="M225" s="12">
        <f>'سياسة انكليزي'!AJ224</f>
        <v>0</v>
      </c>
      <c r="N225" s="12" t="str">
        <f>الاقتصاد!AI224</f>
        <v xml:space="preserve"> </v>
      </c>
      <c r="O225" s="12">
        <f>الاقتصاد!AJ224</f>
        <v>0</v>
      </c>
      <c r="P225" s="12" t="str">
        <f>'حقوق الإنسان'!AI224</f>
        <v xml:space="preserve"> </v>
      </c>
      <c r="Q225" s="12">
        <f>'حقوق الإنسان'!AJ224</f>
        <v>0</v>
      </c>
      <c r="R225" s="12" t="str">
        <f>'مدخل قانون'!AI224</f>
        <v xml:space="preserve"> </v>
      </c>
      <c r="S225" s="12">
        <f>'مدخل قانون'!AJ224</f>
        <v>0</v>
      </c>
      <c r="T225" s="12" t="str">
        <f>الحاسبات!AI224</f>
        <v xml:space="preserve"> </v>
      </c>
      <c r="U225" s="12">
        <f>الحاسبات!AJ224</f>
        <v>0</v>
      </c>
      <c r="V225" s="15"/>
    </row>
    <row r="226" spans="1:22" ht="27.75" x14ac:dyDescent="0.7">
      <c r="A226" s="12">
        <f>الأساس!A225</f>
        <v>224</v>
      </c>
      <c r="B226" s="13" t="str">
        <f>الأساس!B225</f>
        <v>الطالب 224</v>
      </c>
      <c r="C226" s="12" t="str">
        <f>الأساس!C225</f>
        <v>ب</v>
      </c>
      <c r="D226" s="12" t="str">
        <f>'الانظمة السياسية'!AI225</f>
        <v xml:space="preserve"> </v>
      </c>
      <c r="E226" s="12">
        <f>'الانظمة السياسية'!AJ225</f>
        <v>0</v>
      </c>
      <c r="F226" s="12" t="str">
        <f>'مدخل السياسة'!AI225</f>
        <v xml:space="preserve"> </v>
      </c>
      <c r="G226" s="12">
        <f>'مدخل السياسة'!AJ225</f>
        <v>0</v>
      </c>
      <c r="H226" s="12" t="str">
        <f>'تاريخ العلاقات'!AI225</f>
        <v xml:space="preserve"> </v>
      </c>
      <c r="I226" s="12">
        <f>'تاريخ العلاقات'!AJ225</f>
        <v>0</v>
      </c>
      <c r="J226" s="12" t="str">
        <f>'حقوق الإنسان'!AI225</f>
        <v xml:space="preserve"> </v>
      </c>
      <c r="K226" s="12">
        <f>'حقوق الإنسان'!AJ225</f>
        <v>0</v>
      </c>
      <c r="L226" s="12" t="str">
        <f>'سياسة انكليزي'!AI225</f>
        <v xml:space="preserve"> </v>
      </c>
      <c r="M226" s="12">
        <f>'سياسة انكليزي'!AJ225</f>
        <v>0</v>
      </c>
      <c r="N226" s="12" t="str">
        <f>الاقتصاد!AI225</f>
        <v xml:space="preserve"> </v>
      </c>
      <c r="O226" s="12">
        <f>الاقتصاد!AJ225</f>
        <v>0</v>
      </c>
      <c r="P226" s="12" t="str">
        <f>'حقوق الإنسان'!AI225</f>
        <v xml:space="preserve"> </v>
      </c>
      <c r="Q226" s="12">
        <f>'حقوق الإنسان'!AJ225</f>
        <v>0</v>
      </c>
      <c r="R226" s="12" t="str">
        <f>'مدخل قانون'!AI225</f>
        <v xml:space="preserve"> </v>
      </c>
      <c r="S226" s="12">
        <f>'مدخل قانون'!AJ225</f>
        <v>0</v>
      </c>
      <c r="T226" s="12" t="str">
        <f>الحاسبات!AI225</f>
        <v xml:space="preserve"> </v>
      </c>
      <c r="U226" s="12">
        <f>الحاسبات!AJ225</f>
        <v>0</v>
      </c>
      <c r="V226" s="15"/>
    </row>
    <row r="227" spans="1:22" ht="27.75" x14ac:dyDescent="0.7">
      <c r="A227" s="12">
        <f>الأساس!A226</f>
        <v>225</v>
      </c>
      <c r="B227" s="13" t="str">
        <f>الأساس!B226</f>
        <v>الطالب 225</v>
      </c>
      <c r="C227" s="12" t="str">
        <f>الأساس!C226</f>
        <v>ب</v>
      </c>
      <c r="D227" s="12" t="str">
        <f>'الانظمة السياسية'!AI226</f>
        <v xml:space="preserve"> </v>
      </c>
      <c r="E227" s="12">
        <f>'الانظمة السياسية'!AJ226</f>
        <v>0</v>
      </c>
      <c r="F227" s="12" t="str">
        <f>'مدخل السياسة'!AI226</f>
        <v xml:space="preserve"> </v>
      </c>
      <c r="G227" s="12">
        <f>'مدخل السياسة'!AJ226</f>
        <v>0</v>
      </c>
      <c r="H227" s="12" t="str">
        <f>'تاريخ العلاقات'!AI226</f>
        <v xml:space="preserve"> </v>
      </c>
      <c r="I227" s="12">
        <f>'تاريخ العلاقات'!AJ226</f>
        <v>0</v>
      </c>
      <c r="J227" s="12" t="str">
        <f>'حقوق الإنسان'!AI226</f>
        <v xml:space="preserve"> </v>
      </c>
      <c r="K227" s="12">
        <f>'حقوق الإنسان'!AJ226</f>
        <v>0</v>
      </c>
      <c r="L227" s="12" t="str">
        <f>'سياسة انكليزي'!AI226</f>
        <v xml:space="preserve"> </v>
      </c>
      <c r="M227" s="12">
        <f>'سياسة انكليزي'!AJ226</f>
        <v>0</v>
      </c>
      <c r="N227" s="12" t="str">
        <f>الاقتصاد!AI226</f>
        <v xml:space="preserve"> </v>
      </c>
      <c r="O227" s="12">
        <f>الاقتصاد!AJ226</f>
        <v>0</v>
      </c>
      <c r="P227" s="12" t="str">
        <f>'حقوق الإنسان'!AI226</f>
        <v xml:space="preserve"> </v>
      </c>
      <c r="Q227" s="12">
        <f>'حقوق الإنسان'!AJ226</f>
        <v>0</v>
      </c>
      <c r="R227" s="12" t="str">
        <f>'مدخل قانون'!AI226</f>
        <v xml:space="preserve"> </v>
      </c>
      <c r="S227" s="12">
        <f>'مدخل قانون'!AJ226</f>
        <v>0</v>
      </c>
      <c r="T227" s="12" t="str">
        <f>الحاسبات!AI226</f>
        <v xml:space="preserve"> </v>
      </c>
      <c r="U227" s="12">
        <f>الحاسبات!AJ226</f>
        <v>0</v>
      </c>
      <c r="V227" s="15"/>
    </row>
    <row r="228" spans="1:22" ht="27.75" x14ac:dyDescent="0.7">
      <c r="A228" s="12">
        <f>الأساس!A227</f>
        <v>226</v>
      </c>
      <c r="B228" s="13" t="str">
        <f>الأساس!B227</f>
        <v>الطالب 226</v>
      </c>
      <c r="C228" s="12" t="str">
        <f>الأساس!C227</f>
        <v>ب</v>
      </c>
      <c r="D228" s="12" t="str">
        <f>'الانظمة السياسية'!AI227</f>
        <v xml:space="preserve"> </v>
      </c>
      <c r="E228" s="12">
        <f>'الانظمة السياسية'!AJ227</f>
        <v>0</v>
      </c>
      <c r="F228" s="12" t="str">
        <f>'مدخل السياسة'!AI227</f>
        <v xml:space="preserve"> </v>
      </c>
      <c r="G228" s="12">
        <f>'مدخل السياسة'!AJ227</f>
        <v>0</v>
      </c>
      <c r="H228" s="12" t="str">
        <f>'تاريخ العلاقات'!AI227</f>
        <v xml:space="preserve"> </v>
      </c>
      <c r="I228" s="12">
        <f>'تاريخ العلاقات'!AJ227</f>
        <v>0</v>
      </c>
      <c r="J228" s="12" t="str">
        <f>'حقوق الإنسان'!AI227</f>
        <v xml:space="preserve"> </v>
      </c>
      <c r="K228" s="12">
        <f>'حقوق الإنسان'!AJ227</f>
        <v>0</v>
      </c>
      <c r="L228" s="12" t="str">
        <f>'سياسة انكليزي'!AI227</f>
        <v xml:space="preserve"> </v>
      </c>
      <c r="M228" s="12">
        <f>'سياسة انكليزي'!AJ227</f>
        <v>0</v>
      </c>
      <c r="N228" s="12" t="str">
        <f>الاقتصاد!AI227</f>
        <v xml:space="preserve"> </v>
      </c>
      <c r="O228" s="12">
        <f>الاقتصاد!AJ227</f>
        <v>0</v>
      </c>
      <c r="P228" s="12" t="str">
        <f>'حقوق الإنسان'!AI227</f>
        <v xml:space="preserve"> </v>
      </c>
      <c r="Q228" s="12">
        <f>'حقوق الإنسان'!AJ227</f>
        <v>0</v>
      </c>
      <c r="R228" s="12" t="str">
        <f>'مدخل قانون'!AI227</f>
        <v xml:space="preserve"> </v>
      </c>
      <c r="S228" s="12">
        <f>'مدخل قانون'!AJ227</f>
        <v>0</v>
      </c>
      <c r="T228" s="12" t="str">
        <f>الحاسبات!AI227</f>
        <v xml:space="preserve"> </v>
      </c>
      <c r="U228" s="12">
        <f>الحاسبات!AJ227</f>
        <v>0</v>
      </c>
      <c r="V228" s="15"/>
    </row>
    <row r="229" spans="1:22" ht="27.75" x14ac:dyDescent="0.7">
      <c r="A229" s="12">
        <f>الأساس!A228</f>
        <v>227</v>
      </c>
      <c r="B229" s="13" t="str">
        <f>الأساس!B228</f>
        <v>الطالب 227</v>
      </c>
      <c r="C229" s="12" t="str">
        <f>الأساس!C228</f>
        <v>ب</v>
      </c>
      <c r="D229" s="12" t="str">
        <f>'الانظمة السياسية'!AI228</f>
        <v xml:space="preserve"> </v>
      </c>
      <c r="E229" s="12">
        <f>'الانظمة السياسية'!AJ228</f>
        <v>0</v>
      </c>
      <c r="F229" s="12" t="str">
        <f>'مدخل السياسة'!AI228</f>
        <v xml:space="preserve"> </v>
      </c>
      <c r="G229" s="12">
        <f>'مدخل السياسة'!AJ228</f>
        <v>0</v>
      </c>
      <c r="H229" s="12" t="str">
        <f>'تاريخ العلاقات'!AI228</f>
        <v xml:space="preserve"> </v>
      </c>
      <c r="I229" s="12">
        <f>'تاريخ العلاقات'!AJ228</f>
        <v>0</v>
      </c>
      <c r="J229" s="12" t="str">
        <f>'حقوق الإنسان'!AI228</f>
        <v xml:space="preserve"> </v>
      </c>
      <c r="K229" s="12">
        <f>'حقوق الإنسان'!AJ228</f>
        <v>0</v>
      </c>
      <c r="L229" s="12" t="str">
        <f>'سياسة انكليزي'!AI228</f>
        <v xml:space="preserve"> </v>
      </c>
      <c r="M229" s="12">
        <f>'سياسة انكليزي'!AJ228</f>
        <v>0</v>
      </c>
      <c r="N229" s="12" t="str">
        <f>الاقتصاد!AI228</f>
        <v xml:space="preserve"> </v>
      </c>
      <c r="O229" s="12">
        <f>الاقتصاد!AJ228</f>
        <v>0</v>
      </c>
      <c r="P229" s="12" t="str">
        <f>'حقوق الإنسان'!AI228</f>
        <v xml:space="preserve"> </v>
      </c>
      <c r="Q229" s="12">
        <f>'حقوق الإنسان'!AJ228</f>
        <v>0</v>
      </c>
      <c r="R229" s="12" t="str">
        <f>'مدخل قانون'!AI228</f>
        <v xml:space="preserve"> </v>
      </c>
      <c r="S229" s="12">
        <f>'مدخل قانون'!AJ228</f>
        <v>0</v>
      </c>
      <c r="T229" s="12" t="str">
        <f>الحاسبات!AI228</f>
        <v xml:space="preserve"> </v>
      </c>
      <c r="U229" s="12">
        <f>الحاسبات!AJ228</f>
        <v>0</v>
      </c>
      <c r="V229" s="15"/>
    </row>
    <row r="230" spans="1:22" ht="27.75" x14ac:dyDescent="0.7">
      <c r="A230" s="12">
        <f>الأساس!A229</f>
        <v>228</v>
      </c>
      <c r="B230" s="13" t="str">
        <f>الأساس!B229</f>
        <v>الطالب 228</v>
      </c>
      <c r="C230" s="12" t="str">
        <f>الأساس!C229</f>
        <v>ب</v>
      </c>
      <c r="D230" s="12" t="str">
        <f>'الانظمة السياسية'!AI229</f>
        <v xml:space="preserve"> </v>
      </c>
      <c r="E230" s="12">
        <f>'الانظمة السياسية'!AJ229</f>
        <v>0</v>
      </c>
      <c r="F230" s="12" t="str">
        <f>'مدخل السياسة'!AI229</f>
        <v xml:space="preserve"> </v>
      </c>
      <c r="G230" s="12">
        <f>'مدخل السياسة'!AJ229</f>
        <v>0</v>
      </c>
      <c r="H230" s="12" t="str">
        <f>'تاريخ العلاقات'!AI229</f>
        <v xml:space="preserve"> </v>
      </c>
      <c r="I230" s="12">
        <f>'تاريخ العلاقات'!AJ229</f>
        <v>0</v>
      </c>
      <c r="J230" s="12" t="str">
        <f>'حقوق الإنسان'!AI229</f>
        <v xml:space="preserve"> </v>
      </c>
      <c r="K230" s="12">
        <f>'حقوق الإنسان'!AJ229</f>
        <v>0</v>
      </c>
      <c r="L230" s="12" t="str">
        <f>'سياسة انكليزي'!AI229</f>
        <v xml:space="preserve"> </v>
      </c>
      <c r="M230" s="12">
        <f>'سياسة انكليزي'!AJ229</f>
        <v>0</v>
      </c>
      <c r="N230" s="12" t="str">
        <f>الاقتصاد!AI229</f>
        <v xml:space="preserve"> </v>
      </c>
      <c r="O230" s="12">
        <f>الاقتصاد!AJ229</f>
        <v>0</v>
      </c>
      <c r="P230" s="12" t="str">
        <f>'حقوق الإنسان'!AI229</f>
        <v xml:space="preserve"> </v>
      </c>
      <c r="Q230" s="12">
        <f>'حقوق الإنسان'!AJ229</f>
        <v>0</v>
      </c>
      <c r="R230" s="12" t="str">
        <f>'مدخل قانون'!AI229</f>
        <v xml:space="preserve"> </v>
      </c>
      <c r="S230" s="12">
        <f>'مدخل قانون'!AJ229</f>
        <v>0</v>
      </c>
      <c r="T230" s="12" t="str">
        <f>الحاسبات!AI229</f>
        <v xml:space="preserve"> </v>
      </c>
      <c r="U230" s="12">
        <f>الحاسبات!AJ229</f>
        <v>0</v>
      </c>
      <c r="V230" s="15"/>
    </row>
    <row r="231" spans="1:22" ht="27.75" x14ac:dyDescent="0.7">
      <c r="A231" s="12">
        <f>الأساس!A230</f>
        <v>229</v>
      </c>
      <c r="B231" s="13" t="str">
        <f>الأساس!B230</f>
        <v>الطالب 229</v>
      </c>
      <c r="C231" s="12" t="str">
        <f>الأساس!C230</f>
        <v>ب</v>
      </c>
      <c r="D231" s="12" t="str">
        <f>'الانظمة السياسية'!AI230</f>
        <v xml:space="preserve"> </v>
      </c>
      <c r="E231" s="12">
        <f>'الانظمة السياسية'!AJ230</f>
        <v>0</v>
      </c>
      <c r="F231" s="12" t="str">
        <f>'مدخل السياسة'!AI230</f>
        <v xml:space="preserve"> </v>
      </c>
      <c r="G231" s="12">
        <f>'مدخل السياسة'!AJ230</f>
        <v>0</v>
      </c>
      <c r="H231" s="12" t="str">
        <f>'تاريخ العلاقات'!AI230</f>
        <v xml:space="preserve"> </v>
      </c>
      <c r="I231" s="12">
        <f>'تاريخ العلاقات'!AJ230</f>
        <v>0</v>
      </c>
      <c r="J231" s="12" t="str">
        <f>'حقوق الإنسان'!AI230</f>
        <v xml:space="preserve"> </v>
      </c>
      <c r="K231" s="12">
        <f>'حقوق الإنسان'!AJ230</f>
        <v>0</v>
      </c>
      <c r="L231" s="12" t="str">
        <f>'سياسة انكليزي'!AI230</f>
        <v xml:space="preserve"> </v>
      </c>
      <c r="M231" s="12">
        <f>'سياسة انكليزي'!AJ230</f>
        <v>0</v>
      </c>
      <c r="N231" s="12" t="str">
        <f>الاقتصاد!AI230</f>
        <v xml:space="preserve"> </v>
      </c>
      <c r="O231" s="12">
        <f>الاقتصاد!AJ230</f>
        <v>0</v>
      </c>
      <c r="P231" s="12" t="str">
        <f>'حقوق الإنسان'!AI230</f>
        <v xml:space="preserve"> </v>
      </c>
      <c r="Q231" s="12">
        <f>'حقوق الإنسان'!AJ230</f>
        <v>0</v>
      </c>
      <c r="R231" s="12" t="str">
        <f>'مدخل قانون'!AI230</f>
        <v xml:space="preserve"> </v>
      </c>
      <c r="S231" s="12">
        <f>'مدخل قانون'!AJ230</f>
        <v>0</v>
      </c>
      <c r="T231" s="12" t="str">
        <f>الحاسبات!AI230</f>
        <v xml:space="preserve"> </v>
      </c>
      <c r="U231" s="12">
        <f>الحاسبات!AJ230</f>
        <v>0</v>
      </c>
      <c r="V231" s="15"/>
    </row>
    <row r="232" spans="1:22" ht="27.75" x14ac:dyDescent="0.7">
      <c r="A232" s="12">
        <f>الأساس!A231</f>
        <v>230</v>
      </c>
      <c r="B232" s="13" t="str">
        <f>الأساس!B231</f>
        <v>الطالب 230</v>
      </c>
      <c r="C232" s="12" t="str">
        <f>الأساس!C231</f>
        <v>ب</v>
      </c>
      <c r="D232" s="12" t="str">
        <f>'الانظمة السياسية'!AI231</f>
        <v xml:space="preserve"> </v>
      </c>
      <c r="E232" s="12">
        <f>'الانظمة السياسية'!AJ231</f>
        <v>0</v>
      </c>
      <c r="F232" s="12" t="str">
        <f>'مدخل السياسة'!AI231</f>
        <v xml:space="preserve"> </v>
      </c>
      <c r="G232" s="12">
        <f>'مدخل السياسة'!AJ231</f>
        <v>0</v>
      </c>
      <c r="H232" s="12" t="str">
        <f>'تاريخ العلاقات'!AI231</f>
        <v xml:space="preserve"> </v>
      </c>
      <c r="I232" s="12">
        <f>'تاريخ العلاقات'!AJ231</f>
        <v>0</v>
      </c>
      <c r="J232" s="12" t="str">
        <f>'حقوق الإنسان'!AI231</f>
        <v xml:space="preserve"> </v>
      </c>
      <c r="K232" s="12">
        <f>'حقوق الإنسان'!AJ231</f>
        <v>0</v>
      </c>
      <c r="L232" s="12" t="str">
        <f>'سياسة انكليزي'!AI231</f>
        <v xml:space="preserve"> </v>
      </c>
      <c r="M232" s="12">
        <f>'سياسة انكليزي'!AJ231</f>
        <v>0</v>
      </c>
      <c r="N232" s="12" t="str">
        <f>الاقتصاد!AI231</f>
        <v xml:space="preserve"> </v>
      </c>
      <c r="O232" s="12">
        <f>الاقتصاد!AJ231</f>
        <v>0</v>
      </c>
      <c r="P232" s="12" t="str">
        <f>'حقوق الإنسان'!AI231</f>
        <v xml:space="preserve"> </v>
      </c>
      <c r="Q232" s="12">
        <f>'حقوق الإنسان'!AJ231</f>
        <v>0</v>
      </c>
      <c r="R232" s="12" t="str">
        <f>'مدخل قانون'!AI231</f>
        <v xml:space="preserve"> </v>
      </c>
      <c r="S232" s="12">
        <f>'مدخل قانون'!AJ231</f>
        <v>0</v>
      </c>
      <c r="T232" s="12" t="str">
        <f>الحاسبات!AI231</f>
        <v xml:space="preserve"> </v>
      </c>
      <c r="U232" s="12">
        <f>الحاسبات!AJ231</f>
        <v>0</v>
      </c>
      <c r="V232" s="15"/>
    </row>
    <row r="233" spans="1:22" ht="27.75" x14ac:dyDescent="0.7">
      <c r="A233" s="12">
        <f>الأساس!A232</f>
        <v>231</v>
      </c>
      <c r="B233" s="13" t="str">
        <f>الأساس!B232</f>
        <v>الطالب 231</v>
      </c>
      <c r="C233" s="12" t="str">
        <f>الأساس!C232</f>
        <v>ب</v>
      </c>
      <c r="D233" s="12" t="str">
        <f>'الانظمة السياسية'!AI232</f>
        <v xml:space="preserve"> </v>
      </c>
      <c r="E233" s="12">
        <f>'الانظمة السياسية'!AJ232</f>
        <v>0</v>
      </c>
      <c r="F233" s="12" t="str">
        <f>'مدخل السياسة'!AI232</f>
        <v xml:space="preserve"> </v>
      </c>
      <c r="G233" s="12">
        <f>'مدخل السياسة'!AJ232</f>
        <v>0</v>
      </c>
      <c r="H233" s="12" t="str">
        <f>'تاريخ العلاقات'!AI232</f>
        <v xml:space="preserve"> </v>
      </c>
      <c r="I233" s="12">
        <f>'تاريخ العلاقات'!AJ232</f>
        <v>0</v>
      </c>
      <c r="J233" s="12" t="str">
        <f>'حقوق الإنسان'!AI232</f>
        <v xml:space="preserve"> </v>
      </c>
      <c r="K233" s="12">
        <f>'حقوق الإنسان'!AJ232</f>
        <v>0</v>
      </c>
      <c r="L233" s="12" t="str">
        <f>'سياسة انكليزي'!AI232</f>
        <v xml:space="preserve"> </v>
      </c>
      <c r="M233" s="12">
        <f>'سياسة انكليزي'!AJ232</f>
        <v>0</v>
      </c>
      <c r="N233" s="12" t="str">
        <f>الاقتصاد!AI232</f>
        <v xml:space="preserve"> </v>
      </c>
      <c r="O233" s="12">
        <f>الاقتصاد!AJ232</f>
        <v>0</v>
      </c>
      <c r="P233" s="12" t="str">
        <f>'حقوق الإنسان'!AI232</f>
        <v xml:space="preserve"> </v>
      </c>
      <c r="Q233" s="12">
        <f>'حقوق الإنسان'!AJ232</f>
        <v>0</v>
      </c>
      <c r="R233" s="12" t="str">
        <f>'مدخل قانون'!AI232</f>
        <v xml:space="preserve"> </v>
      </c>
      <c r="S233" s="12">
        <f>'مدخل قانون'!AJ232</f>
        <v>0</v>
      </c>
      <c r="T233" s="12" t="str">
        <f>الحاسبات!AI232</f>
        <v xml:space="preserve"> </v>
      </c>
      <c r="U233" s="12">
        <f>الحاسبات!AJ232</f>
        <v>0</v>
      </c>
      <c r="V233" s="15"/>
    </row>
    <row r="234" spans="1:22" ht="27.75" x14ac:dyDescent="0.7">
      <c r="A234" s="12">
        <f>الأساس!A233</f>
        <v>232</v>
      </c>
      <c r="B234" s="13" t="str">
        <f>الأساس!B233</f>
        <v>الطالب 232</v>
      </c>
      <c r="C234" s="12" t="str">
        <f>الأساس!C233</f>
        <v>ب</v>
      </c>
      <c r="D234" s="12" t="str">
        <f>'الانظمة السياسية'!AI233</f>
        <v xml:space="preserve"> </v>
      </c>
      <c r="E234" s="12">
        <f>'الانظمة السياسية'!AJ233</f>
        <v>0</v>
      </c>
      <c r="F234" s="12" t="str">
        <f>'مدخل السياسة'!AI233</f>
        <v xml:space="preserve"> </v>
      </c>
      <c r="G234" s="12">
        <f>'مدخل السياسة'!AJ233</f>
        <v>0</v>
      </c>
      <c r="H234" s="12" t="str">
        <f>'تاريخ العلاقات'!AI233</f>
        <v xml:space="preserve"> </v>
      </c>
      <c r="I234" s="12">
        <f>'تاريخ العلاقات'!AJ233</f>
        <v>0</v>
      </c>
      <c r="J234" s="12" t="str">
        <f>'حقوق الإنسان'!AI233</f>
        <v xml:space="preserve"> </v>
      </c>
      <c r="K234" s="12">
        <f>'حقوق الإنسان'!AJ233</f>
        <v>0</v>
      </c>
      <c r="L234" s="12" t="str">
        <f>'سياسة انكليزي'!AI233</f>
        <v xml:space="preserve"> </v>
      </c>
      <c r="M234" s="12">
        <f>'سياسة انكليزي'!AJ233</f>
        <v>0</v>
      </c>
      <c r="N234" s="12" t="str">
        <f>الاقتصاد!AI233</f>
        <v xml:space="preserve"> </v>
      </c>
      <c r="O234" s="12">
        <f>الاقتصاد!AJ233</f>
        <v>0</v>
      </c>
      <c r="P234" s="12" t="str">
        <f>'حقوق الإنسان'!AI233</f>
        <v xml:space="preserve"> </v>
      </c>
      <c r="Q234" s="12">
        <f>'حقوق الإنسان'!AJ233</f>
        <v>0</v>
      </c>
      <c r="R234" s="12" t="str">
        <f>'مدخل قانون'!AI233</f>
        <v xml:space="preserve"> </v>
      </c>
      <c r="S234" s="12">
        <f>'مدخل قانون'!AJ233</f>
        <v>0</v>
      </c>
      <c r="T234" s="12" t="str">
        <f>الحاسبات!AI233</f>
        <v xml:space="preserve"> </v>
      </c>
      <c r="U234" s="12">
        <f>الحاسبات!AJ233</f>
        <v>0</v>
      </c>
      <c r="V234" s="15"/>
    </row>
    <row r="235" spans="1:22" ht="27.75" x14ac:dyDescent="0.7">
      <c r="A235" s="12">
        <f>الأساس!A234</f>
        <v>233</v>
      </c>
      <c r="B235" s="13" t="str">
        <f>الأساس!B234</f>
        <v>الطالب 233</v>
      </c>
      <c r="C235" s="12" t="str">
        <f>الأساس!C234</f>
        <v>ب</v>
      </c>
      <c r="D235" s="12" t="str">
        <f>'الانظمة السياسية'!AI234</f>
        <v xml:space="preserve"> </v>
      </c>
      <c r="E235" s="12">
        <f>'الانظمة السياسية'!AJ234</f>
        <v>0</v>
      </c>
      <c r="F235" s="12" t="str">
        <f>'مدخل السياسة'!AI234</f>
        <v xml:space="preserve"> </v>
      </c>
      <c r="G235" s="12">
        <f>'مدخل السياسة'!AJ234</f>
        <v>0</v>
      </c>
      <c r="H235" s="12" t="str">
        <f>'تاريخ العلاقات'!AI234</f>
        <v xml:space="preserve"> </v>
      </c>
      <c r="I235" s="12">
        <f>'تاريخ العلاقات'!AJ234</f>
        <v>0</v>
      </c>
      <c r="J235" s="12" t="str">
        <f>'حقوق الإنسان'!AI234</f>
        <v xml:space="preserve"> </v>
      </c>
      <c r="K235" s="12">
        <f>'حقوق الإنسان'!AJ234</f>
        <v>0</v>
      </c>
      <c r="L235" s="12" t="str">
        <f>'سياسة انكليزي'!AI234</f>
        <v xml:space="preserve"> </v>
      </c>
      <c r="M235" s="12">
        <f>'سياسة انكليزي'!AJ234</f>
        <v>0</v>
      </c>
      <c r="N235" s="12" t="str">
        <f>الاقتصاد!AI234</f>
        <v xml:space="preserve"> </v>
      </c>
      <c r="O235" s="12">
        <f>الاقتصاد!AJ234</f>
        <v>0</v>
      </c>
      <c r="P235" s="12" t="str">
        <f>'حقوق الإنسان'!AI234</f>
        <v xml:space="preserve"> </v>
      </c>
      <c r="Q235" s="12">
        <f>'حقوق الإنسان'!AJ234</f>
        <v>0</v>
      </c>
      <c r="R235" s="12" t="str">
        <f>'مدخل قانون'!AI234</f>
        <v xml:space="preserve"> </v>
      </c>
      <c r="S235" s="12">
        <f>'مدخل قانون'!AJ234</f>
        <v>0</v>
      </c>
      <c r="T235" s="12" t="str">
        <f>الحاسبات!AI234</f>
        <v xml:space="preserve"> </v>
      </c>
      <c r="U235" s="12">
        <f>الحاسبات!AJ234</f>
        <v>0</v>
      </c>
      <c r="V235" s="15"/>
    </row>
    <row r="236" spans="1:22" ht="27.75" x14ac:dyDescent="0.7">
      <c r="A236" s="12">
        <f>الأساس!A235</f>
        <v>234</v>
      </c>
      <c r="B236" s="13" t="str">
        <f>الأساس!B235</f>
        <v>الطالب 234</v>
      </c>
      <c r="C236" s="12" t="str">
        <f>الأساس!C235</f>
        <v>ب</v>
      </c>
      <c r="D236" s="12" t="str">
        <f>'الانظمة السياسية'!AI235</f>
        <v xml:space="preserve"> </v>
      </c>
      <c r="E236" s="12">
        <f>'الانظمة السياسية'!AJ235</f>
        <v>0</v>
      </c>
      <c r="F236" s="12" t="str">
        <f>'مدخل السياسة'!AI235</f>
        <v xml:space="preserve"> </v>
      </c>
      <c r="G236" s="12">
        <f>'مدخل السياسة'!AJ235</f>
        <v>0</v>
      </c>
      <c r="H236" s="12" t="str">
        <f>'تاريخ العلاقات'!AI235</f>
        <v xml:space="preserve"> </v>
      </c>
      <c r="I236" s="12">
        <f>'تاريخ العلاقات'!AJ235</f>
        <v>0</v>
      </c>
      <c r="J236" s="12" t="str">
        <f>'حقوق الإنسان'!AI235</f>
        <v xml:space="preserve"> </v>
      </c>
      <c r="K236" s="12">
        <f>'حقوق الإنسان'!AJ235</f>
        <v>0</v>
      </c>
      <c r="L236" s="12" t="str">
        <f>'سياسة انكليزي'!AI235</f>
        <v xml:space="preserve"> </v>
      </c>
      <c r="M236" s="12">
        <f>'سياسة انكليزي'!AJ235</f>
        <v>0</v>
      </c>
      <c r="N236" s="12" t="str">
        <f>الاقتصاد!AI235</f>
        <v xml:space="preserve"> </v>
      </c>
      <c r="O236" s="12">
        <f>الاقتصاد!AJ235</f>
        <v>0</v>
      </c>
      <c r="P236" s="12" t="str">
        <f>'حقوق الإنسان'!AI235</f>
        <v xml:space="preserve"> </v>
      </c>
      <c r="Q236" s="12">
        <f>'حقوق الإنسان'!AJ235</f>
        <v>0</v>
      </c>
      <c r="R236" s="12" t="str">
        <f>'مدخل قانون'!AI235</f>
        <v xml:space="preserve"> </v>
      </c>
      <c r="S236" s="12">
        <f>'مدخل قانون'!AJ235</f>
        <v>0</v>
      </c>
      <c r="T236" s="12" t="str">
        <f>الحاسبات!AI235</f>
        <v xml:space="preserve"> </v>
      </c>
      <c r="U236" s="12">
        <f>الحاسبات!AJ235</f>
        <v>0</v>
      </c>
      <c r="V236" s="15"/>
    </row>
    <row r="237" spans="1:22" ht="27.75" x14ac:dyDescent="0.7">
      <c r="A237" s="12">
        <f>الأساس!A236</f>
        <v>235</v>
      </c>
      <c r="B237" s="13" t="str">
        <f>الأساس!B236</f>
        <v>الطالب 235</v>
      </c>
      <c r="C237" s="12" t="str">
        <f>الأساس!C236</f>
        <v>ب</v>
      </c>
      <c r="D237" s="12" t="str">
        <f>'الانظمة السياسية'!AI236</f>
        <v xml:space="preserve"> </v>
      </c>
      <c r="E237" s="12">
        <f>'الانظمة السياسية'!AJ236</f>
        <v>0</v>
      </c>
      <c r="F237" s="12" t="str">
        <f>'مدخل السياسة'!AI236</f>
        <v xml:space="preserve"> </v>
      </c>
      <c r="G237" s="12">
        <f>'مدخل السياسة'!AJ236</f>
        <v>0</v>
      </c>
      <c r="H237" s="12" t="str">
        <f>'تاريخ العلاقات'!AI236</f>
        <v xml:space="preserve"> </v>
      </c>
      <c r="I237" s="12">
        <f>'تاريخ العلاقات'!AJ236</f>
        <v>0</v>
      </c>
      <c r="J237" s="12" t="str">
        <f>'حقوق الإنسان'!AI236</f>
        <v xml:space="preserve"> </v>
      </c>
      <c r="K237" s="12">
        <f>'حقوق الإنسان'!AJ236</f>
        <v>0</v>
      </c>
      <c r="L237" s="12" t="str">
        <f>'سياسة انكليزي'!AI236</f>
        <v xml:space="preserve"> </v>
      </c>
      <c r="M237" s="12">
        <f>'سياسة انكليزي'!AJ236</f>
        <v>0</v>
      </c>
      <c r="N237" s="12" t="str">
        <f>الاقتصاد!AI236</f>
        <v xml:space="preserve"> </v>
      </c>
      <c r="O237" s="12">
        <f>الاقتصاد!AJ236</f>
        <v>0</v>
      </c>
      <c r="P237" s="12" t="str">
        <f>'حقوق الإنسان'!AI236</f>
        <v xml:space="preserve"> </v>
      </c>
      <c r="Q237" s="12">
        <f>'حقوق الإنسان'!AJ236</f>
        <v>0</v>
      </c>
      <c r="R237" s="12" t="str">
        <f>'مدخل قانون'!AI236</f>
        <v xml:space="preserve"> </v>
      </c>
      <c r="S237" s="12">
        <f>'مدخل قانون'!AJ236</f>
        <v>0</v>
      </c>
      <c r="T237" s="12" t="str">
        <f>الحاسبات!AI236</f>
        <v xml:space="preserve"> </v>
      </c>
      <c r="U237" s="12">
        <f>الحاسبات!AJ236</f>
        <v>0</v>
      </c>
      <c r="V237" s="15"/>
    </row>
    <row r="238" spans="1:22" ht="27.75" x14ac:dyDescent="0.7">
      <c r="A238" s="12">
        <f>الأساس!A237</f>
        <v>236</v>
      </c>
      <c r="B238" s="13" t="str">
        <f>الأساس!B237</f>
        <v>الطالب 236</v>
      </c>
      <c r="C238" s="12" t="str">
        <f>الأساس!C237</f>
        <v>ب</v>
      </c>
      <c r="D238" s="12" t="str">
        <f>'الانظمة السياسية'!AI237</f>
        <v xml:space="preserve"> </v>
      </c>
      <c r="E238" s="12">
        <f>'الانظمة السياسية'!AJ237</f>
        <v>0</v>
      </c>
      <c r="F238" s="12" t="str">
        <f>'مدخل السياسة'!AI237</f>
        <v xml:space="preserve"> </v>
      </c>
      <c r="G238" s="12">
        <f>'مدخل السياسة'!AJ237</f>
        <v>0</v>
      </c>
      <c r="H238" s="12" t="str">
        <f>'تاريخ العلاقات'!AI237</f>
        <v xml:space="preserve"> </v>
      </c>
      <c r="I238" s="12">
        <f>'تاريخ العلاقات'!AJ237</f>
        <v>0</v>
      </c>
      <c r="J238" s="12" t="str">
        <f>'حقوق الإنسان'!AI237</f>
        <v xml:space="preserve"> </v>
      </c>
      <c r="K238" s="12">
        <f>'حقوق الإنسان'!AJ237</f>
        <v>0</v>
      </c>
      <c r="L238" s="12" t="str">
        <f>'سياسة انكليزي'!AI237</f>
        <v xml:space="preserve"> </v>
      </c>
      <c r="M238" s="12">
        <f>'سياسة انكليزي'!AJ237</f>
        <v>0</v>
      </c>
      <c r="N238" s="12" t="str">
        <f>الاقتصاد!AI237</f>
        <v xml:space="preserve"> </v>
      </c>
      <c r="O238" s="12">
        <f>الاقتصاد!AJ237</f>
        <v>0</v>
      </c>
      <c r="P238" s="12" t="str">
        <f>'حقوق الإنسان'!AI237</f>
        <v xml:space="preserve"> </v>
      </c>
      <c r="Q238" s="12">
        <f>'حقوق الإنسان'!AJ237</f>
        <v>0</v>
      </c>
      <c r="R238" s="12" t="str">
        <f>'مدخل قانون'!AI237</f>
        <v xml:space="preserve"> </v>
      </c>
      <c r="S238" s="12">
        <f>'مدخل قانون'!AJ237</f>
        <v>0</v>
      </c>
      <c r="T238" s="12" t="str">
        <f>الحاسبات!AI237</f>
        <v xml:space="preserve"> </v>
      </c>
      <c r="U238" s="12">
        <f>الحاسبات!AJ237</f>
        <v>0</v>
      </c>
      <c r="V238" s="15"/>
    </row>
    <row r="239" spans="1:22" ht="27.75" x14ac:dyDescent="0.7">
      <c r="A239" s="12">
        <f>الأساس!A238</f>
        <v>237</v>
      </c>
      <c r="B239" s="13" t="str">
        <f>الأساس!B238</f>
        <v>الطالب 237</v>
      </c>
      <c r="C239" s="12" t="str">
        <f>الأساس!C238</f>
        <v>ب</v>
      </c>
      <c r="D239" s="12" t="str">
        <f>'الانظمة السياسية'!AI238</f>
        <v xml:space="preserve"> </v>
      </c>
      <c r="E239" s="12">
        <f>'الانظمة السياسية'!AJ238</f>
        <v>0</v>
      </c>
      <c r="F239" s="12" t="str">
        <f>'مدخل السياسة'!AI238</f>
        <v xml:space="preserve"> </v>
      </c>
      <c r="G239" s="12">
        <f>'مدخل السياسة'!AJ238</f>
        <v>0</v>
      </c>
      <c r="H239" s="12" t="str">
        <f>'تاريخ العلاقات'!AI238</f>
        <v xml:space="preserve"> </v>
      </c>
      <c r="I239" s="12">
        <f>'تاريخ العلاقات'!AJ238</f>
        <v>0</v>
      </c>
      <c r="J239" s="12" t="str">
        <f>'حقوق الإنسان'!AI238</f>
        <v xml:space="preserve"> </v>
      </c>
      <c r="K239" s="12">
        <f>'حقوق الإنسان'!AJ238</f>
        <v>0</v>
      </c>
      <c r="L239" s="12" t="str">
        <f>'سياسة انكليزي'!AI238</f>
        <v xml:space="preserve"> </v>
      </c>
      <c r="M239" s="12">
        <f>'سياسة انكليزي'!AJ238</f>
        <v>0</v>
      </c>
      <c r="N239" s="12" t="str">
        <f>الاقتصاد!AI238</f>
        <v xml:space="preserve"> </v>
      </c>
      <c r="O239" s="12">
        <f>الاقتصاد!AJ238</f>
        <v>0</v>
      </c>
      <c r="P239" s="12" t="str">
        <f>'حقوق الإنسان'!AI238</f>
        <v xml:space="preserve"> </v>
      </c>
      <c r="Q239" s="12">
        <f>'حقوق الإنسان'!AJ238</f>
        <v>0</v>
      </c>
      <c r="R239" s="12" t="str">
        <f>'مدخل قانون'!AI238</f>
        <v xml:space="preserve"> </v>
      </c>
      <c r="S239" s="12">
        <f>'مدخل قانون'!AJ238</f>
        <v>0</v>
      </c>
      <c r="T239" s="12" t="str">
        <f>الحاسبات!AI238</f>
        <v xml:space="preserve"> </v>
      </c>
      <c r="U239" s="12">
        <f>الحاسبات!AJ238</f>
        <v>0</v>
      </c>
      <c r="V239" s="15"/>
    </row>
    <row r="240" spans="1:22" ht="27.75" x14ac:dyDescent="0.7">
      <c r="A240" s="12">
        <f>الأساس!A239</f>
        <v>238</v>
      </c>
      <c r="B240" s="13" t="str">
        <f>الأساس!B239</f>
        <v>الطالب 238</v>
      </c>
      <c r="C240" s="12" t="str">
        <f>الأساس!C239</f>
        <v>ب</v>
      </c>
      <c r="D240" s="12" t="str">
        <f>'الانظمة السياسية'!AI239</f>
        <v xml:space="preserve"> </v>
      </c>
      <c r="E240" s="12">
        <f>'الانظمة السياسية'!AJ239</f>
        <v>0</v>
      </c>
      <c r="F240" s="12" t="str">
        <f>'مدخل السياسة'!AI239</f>
        <v xml:space="preserve"> </v>
      </c>
      <c r="G240" s="12">
        <f>'مدخل السياسة'!AJ239</f>
        <v>0</v>
      </c>
      <c r="H240" s="12" t="str">
        <f>'تاريخ العلاقات'!AI239</f>
        <v xml:space="preserve"> </v>
      </c>
      <c r="I240" s="12">
        <f>'تاريخ العلاقات'!AJ239</f>
        <v>0</v>
      </c>
      <c r="J240" s="12" t="str">
        <f>'حقوق الإنسان'!AI239</f>
        <v xml:space="preserve"> </v>
      </c>
      <c r="K240" s="12">
        <f>'حقوق الإنسان'!AJ239</f>
        <v>0</v>
      </c>
      <c r="L240" s="12" t="str">
        <f>'سياسة انكليزي'!AI239</f>
        <v xml:space="preserve"> </v>
      </c>
      <c r="M240" s="12">
        <f>'سياسة انكليزي'!AJ239</f>
        <v>0</v>
      </c>
      <c r="N240" s="12" t="str">
        <f>الاقتصاد!AI239</f>
        <v xml:space="preserve"> </v>
      </c>
      <c r="O240" s="12">
        <f>الاقتصاد!AJ239</f>
        <v>0</v>
      </c>
      <c r="P240" s="12" t="str">
        <f>'حقوق الإنسان'!AI239</f>
        <v xml:space="preserve"> </v>
      </c>
      <c r="Q240" s="12">
        <f>'حقوق الإنسان'!AJ239</f>
        <v>0</v>
      </c>
      <c r="R240" s="12" t="str">
        <f>'مدخل قانون'!AI239</f>
        <v xml:space="preserve"> </v>
      </c>
      <c r="S240" s="12">
        <f>'مدخل قانون'!AJ239</f>
        <v>0</v>
      </c>
      <c r="T240" s="12" t="str">
        <f>الحاسبات!AI239</f>
        <v xml:space="preserve"> </v>
      </c>
      <c r="U240" s="12">
        <f>الحاسبات!AJ239</f>
        <v>0</v>
      </c>
      <c r="V240" s="15"/>
    </row>
    <row r="241" spans="1:22" ht="27.75" x14ac:dyDescent="0.7">
      <c r="A241" s="12">
        <f>الأساس!A240</f>
        <v>239</v>
      </c>
      <c r="B241" s="13" t="str">
        <f>الأساس!B240</f>
        <v>الطالب 239</v>
      </c>
      <c r="C241" s="12" t="str">
        <f>الأساس!C240</f>
        <v>ب</v>
      </c>
      <c r="D241" s="12" t="str">
        <f>'الانظمة السياسية'!AI240</f>
        <v xml:space="preserve"> </v>
      </c>
      <c r="E241" s="12">
        <f>'الانظمة السياسية'!AJ240</f>
        <v>0</v>
      </c>
      <c r="F241" s="12" t="str">
        <f>'مدخل السياسة'!AI240</f>
        <v xml:space="preserve"> </v>
      </c>
      <c r="G241" s="12">
        <f>'مدخل السياسة'!AJ240</f>
        <v>0</v>
      </c>
      <c r="H241" s="12" t="str">
        <f>'تاريخ العلاقات'!AI240</f>
        <v xml:space="preserve"> </v>
      </c>
      <c r="I241" s="12">
        <f>'تاريخ العلاقات'!AJ240</f>
        <v>0</v>
      </c>
      <c r="J241" s="12" t="str">
        <f>'حقوق الإنسان'!AI240</f>
        <v xml:space="preserve"> </v>
      </c>
      <c r="K241" s="12">
        <f>'حقوق الإنسان'!AJ240</f>
        <v>0</v>
      </c>
      <c r="L241" s="12" t="str">
        <f>'سياسة انكليزي'!AI240</f>
        <v xml:space="preserve"> </v>
      </c>
      <c r="M241" s="12">
        <f>'سياسة انكليزي'!AJ240</f>
        <v>0</v>
      </c>
      <c r="N241" s="12" t="str">
        <f>الاقتصاد!AI240</f>
        <v xml:space="preserve"> </v>
      </c>
      <c r="O241" s="12">
        <f>الاقتصاد!AJ240</f>
        <v>0</v>
      </c>
      <c r="P241" s="12" t="str">
        <f>'حقوق الإنسان'!AI240</f>
        <v xml:space="preserve"> </v>
      </c>
      <c r="Q241" s="12">
        <f>'حقوق الإنسان'!AJ240</f>
        <v>0</v>
      </c>
      <c r="R241" s="12" t="str">
        <f>'مدخل قانون'!AI240</f>
        <v xml:space="preserve"> </v>
      </c>
      <c r="S241" s="12">
        <f>'مدخل قانون'!AJ240</f>
        <v>0</v>
      </c>
      <c r="T241" s="12" t="str">
        <f>الحاسبات!AI240</f>
        <v xml:space="preserve"> </v>
      </c>
      <c r="U241" s="12">
        <f>الحاسبات!AJ240</f>
        <v>0</v>
      </c>
      <c r="V241" s="15"/>
    </row>
    <row r="242" spans="1:22" ht="27.75" x14ac:dyDescent="0.7">
      <c r="A242" s="12">
        <f>الأساس!A241</f>
        <v>240</v>
      </c>
      <c r="B242" s="13" t="str">
        <f>الأساس!B241</f>
        <v>الطالب 240</v>
      </c>
      <c r="C242" s="12" t="str">
        <f>الأساس!C241</f>
        <v>ب</v>
      </c>
      <c r="D242" s="12" t="str">
        <f>'الانظمة السياسية'!AI241</f>
        <v xml:space="preserve"> </v>
      </c>
      <c r="E242" s="12">
        <f>'الانظمة السياسية'!AJ241</f>
        <v>0</v>
      </c>
      <c r="F242" s="12" t="str">
        <f>'مدخل السياسة'!AI241</f>
        <v xml:space="preserve"> </v>
      </c>
      <c r="G242" s="12">
        <f>'مدخل السياسة'!AJ241</f>
        <v>0</v>
      </c>
      <c r="H242" s="12" t="str">
        <f>'تاريخ العلاقات'!AI241</f>
        <v xml:space="preserve"> </v>
      </c>
      <c r="I242" s="12">
        <f>'تاريخ العلاقات'!AJ241</f>
        <v>0</v>
      </c>
      <c r="J242" s="12" t="str">
        <f>'حقوق الإنسان'!AI241</f>
        <v xml:space="preserve"> </v>
      </c>
      <c r="K242" s="12">
        <f>'حقوق الإنسان'!AJ241</f>
        <v>0</v>
      </c>
      <c r="L242" s="12" t="str">
        <f>'سياسة انكليزي'!AI241</f>
        <v xml:space="preserve"> </v>
      </c>
      <c r="M242" s="12">
        <f>'سياسة انكليزي'!AJ241</f>
        <v>0</v>
      </c>
      <c r="N242" s="12" t="str">
        <f>الاقتصاد!AI241</f>
        <v xml:space="preserve"> </v>
      </c>
      <c r="O242" s="12">
        <f>الاقتصاد!AJ241</f>
        <v>0</v>
      </c>
      <c r="P242" s="12" t="str">
        <f>'حقوق الإنسان'!AI241</f>
        <v xml:space="preserve"> </v>
      </c>
      <c r="Q242" s="12">
        <f>'حقوق الإنسان'!AJ241</f>
        <v>0</v>
      </c>
      <c r="R242" s="12" t="str">
        <f>'مدخل قانون'!AI241</f>
        <v xml:space="preserve"> </v>
      </c>
      <c r="S242" s="12">
        <f>'مدخل قانون'!AJ241</f>
        <v>0</v>
      </c>
      <c r="T242" s="12" t="str">
        <f>الحاسبات!AI241</f>
        <v xml:space="preserve"> </v>
      </c>
      <c r="U242" s="12">
        <f>الحاسبات!AJ241</f>
        <v>0</v>
      </c>
      <c r="V242" s="15"/>
    </row>
    <row r="243" spans="1:22" ht="27.75" x14ac:dyDescent="0.7">
      <c r="A243" s="12">
        <f>الأساس!A242</f>
        <v>241</v>
      </c>
      <c r="B243" s="13" t="str">
        <f>الأساس!B242</f>
        <v>الطالب 241</v>
      </c>
      <c r="C243" s="12" t="str">
        <f>الأساس!C242</f>
        <v>ب</v>
      </c>
      <c r="D243" s="12" t="str">
        <f>'الانظمة السياسية'!AI242</f>
        <v xml:space="preserve"> </v>
      </c>
      <c r="E243" s="12">
        <f>'الانظمة السياسية'!AJ242</f>
        <v>0</v>
      </c>
      <c r="F243" s="12" t="str">
        <f>'مدخل السياسة'!AI242</f>
        <v xml:space="preserve"> </v>
      </c>
      <c r="G243" s="12">
        <f>'مدخل السياسة'!AJ242</f>
        <v>0</v>
      </c>
      <c r="H243" s="12" t="str">
        <f>'تاريخ العلاقات'!AI242</f>
        <v xml:space="preserve"> </v>
      </c>
      <c r="I243" s="12">
        <f>'تاريخ العلاقات'!AJ242</f>
        <v>0</v>
      </c>
      <c r="J243" s="12" t="str">
        <f>'حقوق الإنسان'!AI242</f>
        <v xml:space="preserve"> </v>
      </c>
      <c r="K243" s="12">
        <f>'حقوق الإنسان'!AJ242</f>
        <v>0</v>
      </c>
      <c r="L243" s="12" t="str">
        <f>'سياسة انكليزي'!AI242</f>
        <v xml:space="preserve"> </v>
      </c>
      <c r="M243" s="12">
        <f>'سياسة انكليزي'!AJ242</f>
        <v>0</v>
      </c>
      <c r="N243" s="12" t="str">
        <f>الاقتصاد!AI242</f>
        <v xml:space="preserve"> </v>
      </c>
      <c r="O243" s="12">
        <f>الاقتصاد!AJ242</f>
        <v>0</v>
      </c>
      <c r="P243" s="12" t="str">
        <f>'حقوق الإنسان'!AI242</f>
        <v xml:space="preserve"> </v>
      </c>
      <c r="Q243" s="12">
        <f>'حقوق الإنسان'!AJ242</f>
        <v>0</v>
      </c>
      <c r="R243" s="12" t="str">
        <f>'مدخل قانون'!AI242</f>
        <v xml:space="preserve"> </v>
      </c>
      <c r="S243" s="12">
        <f>'مدخل قانون'!AJ242</f>
        <v>0</v>
      </c>
      <c r="T243" s="12" t="str">
        <f>الحاسبات!AI242</f>
        <v xml:space="preserve"> </v>
      </c>
      <c r="U243" s="12">
        <f>الحاسبات!AJ242</f>
        <v>0</v>
      </c>
      <c r="V243" s="15"/>
    </row>
    <row r="244" spans="1:22" ht="27.75" x14ac:dyDescent="0.7">
      <c r="A244" s="12">
        <f>الأساس!A243</f>
        <v>242</v>
      </c>
      <c r="B244" s="13" t="str">
        <f>الأساس!B243</f>
        <v>الطالب 242</v>
      </c>
      <c r="C244" s="12" t="str">
        <f>الأساس!C243</f>
        <v>ب</v>
      </c>
      <c r="D244" s="12" t="str">
        <f>'الانظمة السياسية'!AI243</f>
        <v xml:space="preserve"> </v>
      </c>
      <c r="E244" s="12">
        <f>'الانظمة السياسية'!AJ243</f>
        <v>0</v>
      </c>
      <c r="F244" s="12" t="str">
        <f>'مدخل السياسة'!AI243</f>
        <v xml:space="preserve"> </v>
      </c>
      <c r="G244" s="12">
        <f>'مدخل السياسة'!AJ243</f>
        <v>0</v>
      </c>
      <c r="H244" s="12" t="str">
        <f>'تاريخ العلاقات'!AI243</f>
        <v xml:space="preserve"> </v>
      </c>
      <c r="I244" s="12">
        <f>'تاريخ العلاقات'!AJ243</f>
        <v>0</v>
      </c>
      <c r="J244" s="12" t="str">
        <f>'حقوق الإنسان'!AI243</f>
        <v xml:space="preserve"> </v>
      </c>
      <c r="K244" s="12">
        <f>'حقوق الإنسان'!AJ243</f>
        <v>0</v>
      </c>
      <c r="L244" s="12" t="str">
        <f>'سياسة انكليزي'!AI243</f>
        <v xml:space="preserve"> </v>
      </c>
      <c r="M244" s="12">
        <f>'سياسة انكليزي'!AJ243</f>
        <v>0</v>
      </c>
      <c r="N244" s="12" t="str">
        <f>الاقتصاد!AI243</f>
        <v xml:space="preserve"> </v>
      </c>
      <c r="O244" s="12">
        <f>الاقتصاد!AJ243</f>
        <v>0</v>
      </c>
      <c r="P244" s="12" t="str">
        <f>'حقوق الإنسان'!AI243</f>
        <v xml:space="preserve"> </v>
      </c>
      <c r="Q244" s="12">
        <f>'حقوق الإنسان'!AJ243</f>
        <v>0</v>
      </c>
      <c r="R244" s="12" t="str">
        <f>'مدخل قانون'!AI243</f>
        <v xml:space="preserve"> </v>
      </c>
      <c r="S244" s="12">
        <f>'مدخل قانون'!AJ243</f>
        <v>0</v>
      </c>
      <c r="T244" s="12" t="str">
        <f>الحاسبات!AI243</f>
        <v xml:space="preserve"> </v>
      </c>
      <c r="U244" s="12">
        <f>الحاسبات!AJ243</f>
        <v>0</v>
      </c>
      <c r="V244" s="15"/>
    </row>
    <row r="245" spans="1:22" ht="27.75" x14ac:dyDescent="0.7">
      <c r="A245" s="12">
        <f>الأساس!A244</f>
        <v>243</v>
      </c>
      <c r="B245" s="13" t="str">
        <f>الأساس!B244</f>
        <v>الطالب 243</v>
      </c>
      <c r="C245" s="12" t="str">
        <f>الأساس!C244</f>
        <v>ب</v>
      </c>
      <c r="D245" s="12" t="str">
        <f>'الانظمة السياسية'!AI244</f>
        <v xml:space="preserve"> </v>
      </c>
      <c r="E245" s="12">
        <f>'الانظمة السياسية'!AJ244</f>
        <v>0</v>
      </c>
      <c r="F245" s="12" t="str">
        <f>'مدخل السياسة'!AI244</f>
        <v xml:space="preserve"> </v>
      </c>
      <c r="G245" s="12">
        <f>'مدخل السياسة'!AJ244</f>
        <v>0</v>
      </c>
      <c r="H245" s="12" t="str">
        <f>'تاريخ العلاقات'!AI244</f>
        <v xml:space="preserve"> </v>
      </c>
      <c r="I245" s="12">
        <f>'تاريخ العلاقات'!AJ244</f>
        <v>0</v>
      </c>
      <c r="J245" s="12" t="str">
        <f>'حقوق الإنسان'!AI244</f>
        <v xml:space="preserve"> </v>
      </c>
      <c r="K245" s="12">
        <f>'حقوق الإنسان'!AJ244</f>
        <v>0</v>
      </c>
      <c r="L245" s="12" t="str">
        <f>'سياسة انكليزي'!AI244</f>
        <v xml:space="preserve"> </v>
      </c>
      <c r="M245" s="12">
        <f>'سياسة انكليزي'!AJ244</f>
        <v>0</v>
      </c>
      <c r="N245" s="12" t="str">
        <f>الاقتصاد!AI244</f>
        <v xml:space="preserve"> </v>
      </c>
      <c r="O245" s="12">
        <f>الاقتصاد!AJ244</f>
        <v>0</v>
      </c>
      <c r="P245" s="12" t="str">
        <f>'حقوق الإنسان'!AI244</f>
        <v xml:space="preserve"> </v>
      </c>
      <c r="Q245" s="12">
        <f>'حقوق الإنسان'!AJ244</f>
        <v>0</v>
      </c>
      <c r="R245" s="12" t="str">
        <f>'مدخل قانون'!AI244</f>
        <v xml:space="preserve"> </v>
      </c>
      <c r="S245" s="12">
        <f>'مدخل قانون'!AJ244</f>
        <v>0</v>
      </c>
      <c r="T245" s="12" t="str">
        <f>الحاسبات!AI244</f>
        <v xml:space="preserve"> </v>
      </c>
      <c r="U245" s="12">
        <f>الحاسبات!AJ244</f>
        <v>0</v>
      </c>
      <c r="V245" s="15"/>
    </row>
    <row r="246" spans="1:22" ht="27.75" x14ac:dyDescent="0.7">
      <c r="A246" s="12">
        <f>الأساس!A245</f>
        <v>244</v>
      </c>
      <c r="B246" s="13" t="str">
        <f>الأساس!B245</f>
        <v>الطالب 244</v>
      </c>
      <c r="C246" s="12" t="str">
        <f>الأساس!C245</f>
        <v>ب</v>
      </c>
      <c r="D246" s="12" t="str">
        <f>'الانظمة السياسية'!AI245</f>
        <v xml:space="preserve"> </v>
      </c>
      <c r="E246" s="12">
        <f>'الانظمة السياسية'!AJ245</f>
        <v>0</v>
      </c>
      <c r="F246" s="12" t="str">
        <f>'مدخل السياسة'!AI245</f>
        <v xml:space="preserve"> </v>
      </c>
      <c r="G246" s="12">
        <f>'مدخل السياسة'!AJ245</f>
        <v>0</v>
      </c>
      <c r="H246" s="12" t="str">
        <f>'تاريخ العلاقات'!AI245</f>
        <v xml:space="preserve"> </v>
      </c>
      <c r="I246" s="12">
        <f>'تاريخ العلاقات'!AJ245</f>
        <v>0</v>
      </c>
      <c r="J246" s="12" t="str">
        <f>'حقوق الإنسان'!AI245</f>
        <v xml:space="preserve"> </v>
      </c>
      <c r="K246" s="12">
        <f>'حقوق الإنسان'!AJ245</f>
        <v>0</v>
      </c>
      <c r="L246" s="12" t="str">
        <f>'سياسة انكليزي'!AI245</f>
        <v xml:space="preserve"> </v>
      </c>
      <c r="M246" s="12">
        <f>'سياسة انكليزي'!AJ245</f>
        <v>0</v>
      </c>
      <c r="N246" s="12" t="str">
        <f>الاقتصاد!AI245</f>
        <v xml:space="preserve"> </v>
      </c>
      <c r="O246" s="12">
        <f>الاقتصاد!AJ245</f>
        <v>0</v>
      </c>
      <c r="P246" s="12" t="str">
        <f>'حقوق الإنسان'!AI245</f>
        <v xml:space="preserve"> </v>
      </c>
      <c r="Q246" s="12">
        <f>'حقوق الإنسان'!AJ245</f>
        <v>0</v>
      </c>
      <c r="R246" s="12" t="str">
        <f>'مدخل قانون'!AI245</f>
        <v xml:space="preserve"> </v>
      </c>
      <c r="S246" s="12">
        <f>'مدخل قانون'!AJ245</f>
        <v>0</v>
      </c>
      <c r="T246" s="12" t="str">
        <f>الحاسبات!AI245</f>
        <v xml:space="preserve"> </v>
      </c>
      <c r="U246" s="12">
        <f>الحاسبات!AJ245</f>
        <v>0</v>
      </c>
      <c r="V246" s="15"/>
    </row>
    <row r="247" spans="1:22" ht="27.75" x14ac:dyDescent="0.7">
      <c r="A247" s="12">
        <f>الأساس!A246</f>
        <v>245</v>
      </c>
      <c r="B247" s="13" t="str">
        <f>الأساس!B246</f>
        <v>الطالب 245</v>
      </c>
      <c r="C247" s="12" t="str">
        <f>الأساس!C246</f>
        <v>ب</v>
      </c>
      <c r="D247" s="12" t="str">
        <f>'الانظمة السياسية'!AI246</f>
        <v xml:space="preserve"> </v>
      </c>
      <c r="E247" s="12">
        <f>'الانظمة السياسية'!AJ246</f>
        <v>0</v>
      </c>
      <c r="F247" s="12" t="str">
        <f>'مدخل السياسة'!AI246</f>
        <v xml:space="preserve"> </v>
      </c>
      <c r="G247" s="12">
        <f>'مدخل السياسة'!AJ246</f>
        <v>0</v>
      </c>
      <c r="H247" s="12" t="str">
        <f>'تاريخ العلاقات'!AI246</f>
        <v xml:space="preserve"> </v>
      </c>
      <c r="I247" s="12">
        <f>'تاريخ العلاقات'!AJ246</f>
        <v>0</v>
      </c>
      <c r="J247" s="12" t="str">
        <f>'حقوق الإنسان'!AI246</f>
        <v xml:space="preserve"> </v>
      </c>
      <c r="K247" s="12">
        <f>'حقوق الإنسان'!AJ246</f>
        <v>0</v>
      </c>
      <c r="L247" s="12" t="str">
        <f>'سياسة انكليزي'!AI246</f>
        <v xml:space="preserve"> </v>
      </c>
      <c r="M247" s="12">
        <f>'سياسة انكليزي'!AJ246</f>
        <v>0</v>
      </c>
      <c r="N247" s="12" t="str">
        <f>الاقتصاد!AI246</f>
        <v xml:space="preserve"> </v>
      </c>
      <c r="O247" s="12">
        <f>الاقتصاد!AJ246</f>
        <v>0</v>
      </c>
      <c r="P247" s="12" t="str">
        <f>'حقوق الإنسان'!AI246</f>
        <v xml:space="preserve"> </v>
      </c>
      <c r="Q247" s="12">
        <f>'حقوق الإنسان'!AJ246</f>
        <v>0</v>
      </c>
      <c r="R247" s="12" t="str">
        <f>'مدخل قانون'!AI246</f>
        <v xml:space="preserve"> </v>
      </c>
      <c r="S247" s="12">
        <f>'مدخل قانون'!AJ246</f>
        <v>0</v>
      </c>
      <c r="T247" s="12" t="str">
        <f>الحاسبات!AI246</f>
        <v xml:space="preserve"> </v>
      </c>
      <c r="U247" s="12">
        <f>الحاسبات!AJ246</f>
        <v>0</v>
      </c>
      <c r="V247" s="15"/>
    </row>
    <row r="248" spans="1:22" ht="27.75" x14ac:dyDescent="0.7">
      <c r="A248" s="12">
        <f>الأساس!A247</f>
        <v>246</v>
      </c>
      <c r="B248" s="13" t="str">
        <f>الأساس!B247</f>
        <v>الطالب 246</v>
      </c>
      <c r="C248" s="12" t="str">
        <f>الأساس!C247</f>
        <v>ب</v>
      </c>
      <c r="D248" s="12" t="str">
        <f>'الانظمة السياسية'!AI247</f>
        <v xml:space="preserve"> </v>
      </c>
      <c r="E248" s="12">
        <f>'الانظمة السياسية'!AJ247</f>
        <v>0</v>
      </c>
      <c r="F248" s="12" t="str">
        <f>'مدخل السياسة'!AI247</f>
        <v xml:space="preserve"> </v>
      </c>
      <c r="G248" s="12">
        <f>'مدخل السياسة'!AJ247</f>
        <v>0</v>
      </c>
      <c r="H248" s="12" t="str">
        <f>'تاريخ العلاقات'!AI247</f>
        <v xml:space="preserve"> </v>
      </c>
      <c r="I248" s="12">
        <f>'تاريخ العلاقات'!AJ247</f>
        <v>0</v>
      </c>
      <c r="J248" s="12" t="str">
        <f>'حقوق الإنسان'!AI247</f>
        <v xml:space="preserve"> </v>
      </c>
      <c r="K248" s="12">
        <f>'حقوق الإنسان'!AJ247</f>
        <v>0</v>
      </c>
      <c r="L248" s="12" t="str">
        <f>'سياسة انكليزي'!AI247</f>
        <v xml:space="preserve"> </v>
      </c>
      <c r="M248" s="12">
        <f>'سياسة انكليزي'!AJ247</f>
        <v>0</v>
      </c>
      <c r="N248" s="12" t="str">
        <f>الاقتصاد!AI247</f>
        <v xml:space="preserve"> </v>
      </c>
      <c r="O248" s="12">
        <f>الاقتصاد!AJ247</f>
        <v>0</v>
      </c>
      <c r="P248" s="12" t="str">
        <f>'حقوق الإنسان'!AI247</f>
        <v xml:space="preserve"> </v>
      </c>
      <c r="Q248" s="12">
        <f>'حقوق الإنسان'!AJ247</f>
        <v>0</v>
      </c>
      <c r="R248" s="12" t="str">
        <f>'مدخل قانون'!AI247</f>
        <v xml:space="preserve"> </v>
      </c>
      <c r="S248" s="12">
        <f>'مدخل قانون'!AJ247</f>
        <v>0</v>
      </c>
      <c r="T248" s="12" t="str">
        <f>الحاسبات!AI247</f>
        <v xml:space="preserve"> </v>
      </c>
      <c r="U248" s="12">
        <f>الحاسبات!AJ247</f>
        <v>0</v>
      </c>
      <c r="V248" s="15"/>
    </row>
    <row r="249" spans="1:22" ht="27.75" x14ac:dyDescent="0.7">
      <c r="A249" s="12">
        <f>الأساس!A248</f>
        <v>247</v>
      </c>
      <c r="B249" s="13" t="str">
        <f>الأساس!B248</f>
        <v>الطالب 247</v>
      </c>
      <c r="C249" s="12" t="str">
        <f>الأساس!C248</f>
        <v>ب</v>
      </c>
      <c r="D249" s="12" t="str">
        <f>'الانظمة السياسية'!AI248</f>
        <v xml:space="preserve"> </v>
      </c>
      <c r="E249" s="12">
        <f>'الانظمة السياسية'!AJ248</f>
        <v>0</v>
      </c>
      <c r="F249" s="12" t="str">
        <f>'مدخل السياسة'!AI248</f>
        <v xml:space="preserve"> </v>
      </c>
      <c r="G249" s="12">
        <f>'مدخل السياسة'!AJ248</f>
        <v>0</v>
      </c>
      <c r="H249" s="12" t="str">
        <f>'تاريخ العلاقات'!AI248</f>
        <v xml:space="preserve"> </v>
      </c>
      <c r="I249" s="12">
        <f>'تاريخ العلاقات'!AJ248</f>
        <v>0</v>
      </c>
      <c r="J249" s="12" t="str">
        <f>'حقوق الإنسان'!AI248</f>
        <v xml:space="preserve"> </v>
      </c>
      <c r="K249" s="12">
        <f>'حقوق الإنسان'!AJ248</f>
        <v>0</v>
      </c>
      <c r="L249" s="12" t="str">
        <f>'سياسة انكليزي'!AI248</f>
        <v xml:space="preserve"> </v>
      </c>
      <c r="M249" s="12">
        <f>'سياسة انكليزي'!AJ248</f>
        <v>0</v>
      </c>
      <c r="N249" s="12" t="str">
        <f>الاقتصاد!AI248</f>
        <v xml:space="preserve"> </v>
      </c>
      <c r="O249" s="12">
        <f>الاقتصاد!AJ248</f>
        <v>0</v>
      </c>
      <c r="P249" s="12" t="str">
        <f>'حقوق الإنسان'!AI248</f>
        <v xml:space="preserve"> </v>
      </c>
      <c r="Q249" s="12">
        <f>'حقوق الإنسان'!AJ248</f>
        <v>0</v>
      </c>
      <c r="R249" s="12" t="str">
        <f>'مدخل قانون'!AI248</f>
        <v xml:space="preserve"> </v>
      </c>
      <c r="S249" s="12">
        <f>'مدخل قانون'!AJ248</f>
        <v>0</v>
      </c>
      <c r="T249" s="12" t="str">
        <f>الحاسبات!AI248</f>
        <v xml:space="preserve"> </v>
      </c>
      <c r="U249" s="12">
        <f>الحاسبات!AJ248</f>
        <v>0</v>
      </c>
      <c r="V249" s="15"/>
    </row>
    <row r="250" spans="1:22" ht="27.75" x14ac:dyDescent="0.7">
      <c r="A250" s="12">
        <f>الأساس!A249</f>
        <v>248</v>
      </c>
      <c r="B250" s="13" t="str">
        <f>الأساس!B249</f>
        <v>الطالب 248</v>
      </c>
      <c r="C250" s="12" t="str">
        <f>الأساس!C249</f>
        <v>ب</v>
      </c>
      <c r="D250" s="12" t="str">
        <f>'الانظمة السياسية'!AI249</f>
        <v xml:space="preserve"> </v>
      </c>
      <c r="E250" s="12">
        <f>'الانظمة السياسية'!AJ249</f>
        <v>0</v>
      </c>
      <c r="F250" s="12" t="str">
        <f>'مدخل السياسة'!AI249</f>
        <v xml:space="preserve"> </v>
      </c>
      <c r="G250" s="12">
        <f>'مدخل السياسة'!AJ249</f>
        <v>0</v>
      </c>
      <c r="H250" s="12" t="str">
        <f>'تاريخ العلاقات'!AI249</f>
        <v xml:space="preserve"> </v>
      </c>
      <c r="I250" s="12">
        <f>'تاريخ العلاقات'!AJ249</f>
        <v>0</v>
      </c>
      <c r="J250" s="12" t="str">
        <f>'حقوق الإنسان'!AI249</f>
        <v xml:space="preserve"> </v>
      </c>
      <c r="K250" s="12">
        <f>'حقوق الإنسان'!AJ249</f>
        <v>0</v>
      </c>
      <c r="L250" s="12" t="str">
        <f>'سياسة انكليزي'!AI249</f>
        <v xml:space="preserve"> </v>
      </c>
      <c r="M250" s="12">
        <f>'سياسة انكليزي'!AJ249</f>
        <v>0</v>
      </c>
      <c r="N250" s="12" t="str">
        <f>الاقتصاد!AI249</f>
        <v xml:space="preserve"> </v>
      </c>
      <c r="O250" s="12">
        <f>الاقتصاد!AJ249</f>
        <v>0</v>
      </c>
      <c r="P250" s="12" t="str">
        <f>'حقوق الإنسان'!AI249</f>
        <v xml:space="preserve"> </v>
      </c>
      <c r="Q250" s="12">
        <f>'حقوق الإنسان'!AJ249</f>
        <v>0</v>
      </c>
      <c r="R250" s="12" t="str">
        <f>'مدخل قانون'!AI249</f>
        <v xml:space="preserve"> </v>
      </c>
      <c r="S250" s="12">
        <f>'مدخل قانون'!AJ249</f>
        <v>0</v>
      </c>
      <c r="T250" s="12" t="str">
        <f>الحاسبات!AI249</f>
        <v xml:space="preserve"> </v>
      </c>
      <c r="U250" s="12">
        <f>الحاسبات!AJ249</f>
        <v>0</v>
      </c>
      <c r="V250" s="15"/>
    </row>
    <row r="251" spans="1:22" ht="27.75" x14ac:dyDescent="0.7">
      <c r="A251" s="12">
        <f>الأساس!A250</f>
        <v>249</v>
      </c>
      <c r="B251" s="13" t="str">
        <f>الأساس!B250</f>
        <v>الطالب 249</v>
      </c>
      <c r="C251" s="12" t="str">
        <f>الأساس!C250</f>
        <v>ب</v>
      </c>
      <c r="D251" s="12" t="str">
        <f>'الانظمة السياسية'!AI250</f>
        <v xml:space="preserve"> </v>
      </c>
      <c r="E251" s="12">
        <f>'الانظمة السياسية'!AJ250</f>
        <v>0</v>
      </c>
      <c r="F251" s="12" t="str">
        <f>'مدخل السياسة'!AI250</f>
        <v xml:space="preserve"> </v>
      </c>
      <c r="G251" s="12">
        <f>'مدخل السياسة'!AJ250</f>
        <v>0</v>
      </c>
      <c r="H251" s="12" t="str">
        <f>'تاريخ العلاقات'!AI250</f>
        <v xml:space="preserve"> </v>
      </c>
      <c r="I251" s="12">
        <f>'تاريخ العلاقات'!AJ250</f>
        <v>0</v>
      </c>
      <c r="J251" s="12" t="str">
        <f>'حقوق الإنسان'!AI250</f>
        <v xml:space="preserve"> </v>
      </c>
      <c r="K251" s="12">
        <f>'حقوق الإنسان'!AJ250</f>
        <v>0</v>
      </c>
      <c r="L251" s="12" t="str">
        <f>'سياسة انكليزي'!AI250</f>
        <v xml:space="preserve"> </v>
      </c>
      <c r="M251" s="12">
        <f>'سياسة انكليزي'!AJ250</f>
        <v>0</v>
      </c>
      <c r="N251" s="12" t="str">
        <f>الاقتصاد!AI250</f>
        <v xml:space="preserve"> </v>
      </c>
      <c r="O251" s="12">
        <f>الاقتصاد!AJ250</f>
        <v>0</v>
      </c>
      <c r="P251" s="12" t="str">
        <f>'حقوق الإنسان'!AI250</f>
        <v xml:space="preserve"> </v>
      </c>
      <c r="Q251" s="12">
        <f>'حقوق الإنسان'!AJ250</f>
        <v>0</v>
      </c>
      <c r="R251" s="12" t="str">
        <f>'مدخل قانون'!AI250</f>
        <v xml:space="preserve"> </v>
      </c>
      <c r="S251" s="12">
        <f>'مدخل قانون'!AJ250</f>
        <v>0</v>
      </c>
      <c r="T251" s="12" t="str">
        <f>الحاسبات!AI250</f>
        <v xml:space="preserve"> </v>
      </c>
      <c r="U251" s="12">
        <f>الحاسبات!AJ250</f>
        <v>0</v>
      </c>
      <c r="V251" s="15"/>
    </row>
    <row r="252" spans="1:22" ht="27.75" x14ac:dyDescent="0.7">
      <c r="A252" s="12">
        <f>الأساس!A251</f>
        <v>250</v>
      </c>
      <c r="B252" s="13" t="str">
        <f>الأساس!B251</f>
        <v>الطالب 250</v>
      </c>
      <c r="C252" s="12" t="str">
        <f>الأساس!C251</f>
        <v>ب</v>
      </c>
      <c r="D252" s="12" t="str">
        <f>'الانظمة السياسية'!AI251</f>
        <v xml:space="preserve"> </v>
      </c>
      <c r="E252" s="12">
        <f>'الانظمة السياسية'!AJ251</f>
        <v>0</v>
      </c>
      <c r="F252" s="12" t="str">
        <f>'مدخل السياسة'!AI251</f>
        <v xml:space="preserve"> </v>
      </c>
      <c r="G252" s="12">
        <f>'مدخل السياسة'!AJ251</f>
        <v>0</v>
      </c>
      <c r="H252" s="12" t="str">
        <f>'تاريخ العلاقات'!AI251</f>
        <v xml:space="preserve"> </v>
      </c>
      <c r="I252" s="12">
        <f>'تاريخ العلاقات'!AJ251</f>
        <v>0</v>
      </c>
      <c r="J252" s="12" t="str">
        <f>'حقوق الإنسان'!AI251</f>
        <v xml:space="preserve"> </v>
      </c>
      <c r="K252" s="12">
        <f>'حقوق الإنسان'!AJ251</f>
        <v>0</v>
      </c>
      <c r="L252" s="12" t="str">
        <f>'سياسة انكليزي'!AI251</f>
        <v xml:space="preserve"> </v>
      </c>
      <c r="M252" s="12">
        <f>'سياسة انكليزي'!AJ251</f>
        <v>0</v>
      </c>
      <c r="N252" s="12" t="str">
        <f>الاقتصاد!AI251</f>
        <v xml:space="preserve"> </v>
      </c>
      <c r="O252" s="12">
        <f>الاقتصاد!AJ251</f>
        <v>0</v>
      </c>
      <c r="P252" s="12" t="str">
        <f>'حقوق الإنسان'!AI251</f>
        <v xml:space="preserve"> </v>
      </c>
      <c r="Q252" s="12">
        <f>'حقوق الإنسان'!AJ251</f>
        <v>0</v>
      </c>
      <c r="R252" s="12" t="str">
        <f>'مدخل قانون'!AI251</f>
        <v xml:space="preserve"> </v>
      </c>
      <c r="S252" s="12">
        <f>'مدخل قانون'!AJ251</f>
        <v>0</v>
      </c>
      <c r="T252" s="12" t="str">
        <f>الحاسبات!AI251</f>
        <v xml:space="preserve"> </v>
      </c>
      <c r="U252" s="12">
        <f>الحاسبات!AJ251</f>
        <v>0</v>
      </c>
      <c r="V252" s="15"/>
    </row>
    <row r="253" spans="1:22" ht="27.75" x14ac:dyDescent="0.7">
      <c r="A253" s="12">
        <f>الأساس!A252</f>
        <v>251</v>
      </c>
      <c r="B253" s="13" t="str">
        <f>الأساس!B252</f>
        <v>الطالب 251</v>
      </c>
      <c r="C253" s="12" t="str">
        <f>الأساس!C252</f>
        <v>ب</v>
      </c>
      <c r="D253" s="12" t="str">
        <f>'الانظمة السياسية'!AI252</f>
        <v xml:space="preserve"> </v>
      </c>
      <c r="E253" s="12">
        <f>'الانظمة السياسية'!AJ252</f>
        <v>0</v>
      </c>
      <c r="F253" s="12" t="str">
        <f>'مدخل السياسة'!AI252</f>
        <v xml:space="preserve"> </v>
      </c>
      <c r="G253" s="12">
        <f>'مدخل السياسة'!AJ252</f>
        <v>0</v>
      </c>
      <c r="H253" s="12" t="str">
        <f>'تاريخ العلاقات'!AI252</f>
        <v xml:space="preserve"> </v>
      </c>
      <c r="I253" s="12">
        <f>'تاريخ العلاقات'!AJ252</f>
        <v>0</v>
      </c>
      <c r="J253" s="12" t="str">
        <f>'حقوق الإنسان'!AI252</f>
        <v xml:space="preserve"> </v>
      </c>
      <c r="K253" s="12">
        <f>'حقوق الإنسان'!AJ252</f>
        <v>0</v>
      </c>
      <c r="L253" s="12" t="str">
        <f>'سياسة انكليزي'!AI252</f>
        <v xml:space="preserve"> </v>
      </c>
      <c r="M253" s="12">
        <f>'سياسة انكليزي'!AJ252</f>
        <v>0</v>
      </c>
      <c r="N253" s="12" t="str">
        <f>الاقتصاد!AI252</f>
        <v xml:space="preserve"> </v>
      </c>
      <c r="O253" s="12">
        <f>الاقتصاد!AJ252</f>
        <v>0</v>
      </c>
      <c r="P253" s="12" t="str">
        <f>'حقوق الإنسان'!AI252</f>
        <v xml:space="preserve"> </v>
      </c>
      <c r="Q253" s="12">
        <f>'حقوق الإنسان'!AJ252</f>
        <v>0</v>
      </c>
      <c r="R253" s="12" t="str">
        <f>'مدخل قانون'!AI252</f>
        <v xml:space="preserve"> </v>
      </c>
      <c r="S253" s="12">
        <f>'مدخل قانون'!AJ252</f>
        <v>0</v>
      </c>
      <c r="T253" s="12" t="str">
        <f>الحاسبات!AI252</f>
        <v xml:space="preserve"> </v>
      </c>
      <c r="U253" s="12">
        <f>الحاسبات!AJ252</f>
        <v>0</v>
      </c>
      <c r="V253" s="15"/>
    </row>
    <row r="254" spans="1:22" ht="27.75" x14ac:dyDescent="0.7">
      <c r="A254" s="12">
        <f>الأساس!A253</f>
        <v>252</v>
      </c>
      <c r="B254" s="13" t="str">
        <f>الأساس!B253</f>
        <v>الطالب 252</v>
      </c>
      <c r="C254" s="12" t="str">
        <f>الأساس!C253</f>
        <v>ب</v>
      </c>
      <c r="D254" s="12" t="str">
        <f>'الانظمة السياسية'!AI253</f>
        <v xml:space="preserve"> </v>
      </c>
      <c r="E254" s="12">
        <f>'الانظمة السياسية'!AJ253</f>
        <v>0</v>
      </c>
      <c r="F254" s="12" t="str">
        <f>'مدخل السياسة'!AI253</f>
        <v xml:space="preserve"> </v>
      </c>
      <c r="G254" s="12">
        <f>'مدخل السياسة'!AJ253</f>
        <v>0</v>
      </c>
      <c r="H254" s="12" t="str">
        <f>'تاريخ العلاقات'!AI253</f>
        <v xml:space="preserve"> </v>
      </c>
      <c r="I254" s="12">
        <f>'تاريخ العلاقات'!AJ253</f>
        <v>0</v>
      </c>
      <c r="J254" s="12" t="str">
        <f>'حقوق الإنسان'!AI253</f>
        <v xml:space="preserve"> </v>
      </c>
      <c r="K254" s="12">
        <f>'حقوق الإنسان'!AJ253</f>
        <v>0</v>
      </c>
      <c r="L254" s="12" t="str">
        <f>'سياسة انكليزي'!AI253</f>
        <v xml:space="preserve"> </v>
      </c>
      <c r="M254" s="12">
        <f>'سياسة انكليزي'!AJ253</f>
        <v>0</v>
      </c>
      <c r="N254" s="12" t="str">
        <f>الاقتصاد!AI253</f>
        <v xml:space="preserve"> </v>
      </c>
      <c r="O254" s="12">
        <f>الاقتصاد!AJ253</f>
        <v>0</v>
      </c>
      <c r="P254" s="12" t="str">
        <f>'حقوق الإنسان'!AI253</f>
        <v xml:space="preserve"> </v>
      </c>
      <c r="Q254" s="12">
        <f>'حقوق الإنسان'!AJ253</f>
        <v>0</v>
      </c>
      <c r="R254" s="12" t="str">
        <f>'مدخل قانون'!AI253</f>
        <v xml:space="preserve"> </v>
      </c>
      <c r="S254" s="12">
        <f>'مدخل قانون'!AJ253</f>
        <v>0</v>
      </c>
      <c r="T254" s="12" t="str">
        <f>الحاسبات!AI253</f>
        <v xml:space="preserve"> </v>
      </c>
      <c r="U254" s="12">
        <f>الحاسبات!AJ253</f>
        <v>0</v>
      </c>
      <c r="V254" s="15"/>
    </row>
    <row r="255" spans="1:22" ht="27.75" x14ac:dyDescent="0.7">
      <c r="A255" s="12">
        <f>الأساس!A254</f>
        <v>253</v>
      </c>
      <c r="B255" s="13" t="str">
        <f>الأساس!B254</f>
        <v>الطالب 253</v>
      </c>
      <c r="C255" s="12" t="str">
        <f>الأساس!C254</f>
        <v>ب</v>
      </c>
      <c r="D255" s="12" t="str">
        <f>'الانظمة السياسية'!AI254</f>
        <v xml:space="preserve"> </v>
      </c>
      <c r="E255" s="12">
        <f>'الانظمة السياسية'!AJ254</f>
        <v>0</v>
      </c>
      <c r="F255" s="12" t="str">
        <f>'مدخل السياسة'!AI254</f>
        <v xml:space="preserve"> </v>
      </c>
      <c r="G255" s="12">
        <f>'مدخل السياسة'!AJ254</f>
        <v>0</v>
      </c>
      <c r="H255" s="12" t="str">
        <f>'تاريخ العلاقات'!AI254</f>
        <v xml:space="preserve"> </v>
      </c>
      <c r="I255" s="12">
        <f>'تاريخ العلاقات'!AJ254</f>
        <v>0</v>
      </c>
      <c r="J255" s="12" t="str">
        <f>'حقوق الإنسان'!AI254</f>
        <v xml:space="preserve"> </v>
      </c>
      <c r="K255" s="12">
        <f>'حقوق الإنسان'!AJ254</f>
        <v>0</v>
      </c>
      <c r="L255" s="12" t="str">
        <f>'سياسة انكليزي'!AI254</f>
        <v xml:space="preserve"> </v>
      </c>
      <c r="M255" s="12">
        <f>'سياسة انكليزي'!AJ254</f>
        <v>0</v>
      </c>
      <c r="N255" s="12" t="str">
        <f>الاقتصاد!AI254</f>
        <v xml:space="preserve"> </v>
      </c>
      <c r="O255" s="12">
        <f>الاقتصاد!AJ254</f>
        <v>0</v>
      </c>
      <c r="P255" s="12" t="str">
        <f>'حقوق الإنسان'!AI254</f>
        <v xml:space="preserve"> </v>
      </c>
      <c r="Q255" s="12">
        <f>'حقوق الإنسان'!AJ254</f>
        <v>0</v>
      </c>
      <c r="R255" s="12" t="str">
        <f>'مدخل قانون'!AI254</f>
        <v xml:space="preserve"> </v>
      </c>
      <c r="S255" s="12">
        <f>'مدخل قانون'!AJ254</f>
        <v>0</v>
      </c>
      <c r="T255" s="12" t="str">
        <f>الحاسبات!AI254</f>
        <v xml:space="preserve"> </v>
      </c>
      <c r="U255" s="12">
        <f>الحاسبات!AJ254</f>
        <v>0</v>
      </c>
      <c r="V255" s="15"/>
    </row>
    <row r="256" spans="1:22" ht="27.75" x14ac:dyDescent="0.7">
      <c r="A256" s="12">
        <f>الأساس!A255</f>
        <v>254</v>
      </c>
      <c r="B256" s="13" t="str">
        <f>الأساس!B255</f>
        <v>الطالب 254</v>
      </c>
      <c r="C256" s="12" t="str">
        <f>الأساس!C255</f>
        <v>ب</v>
      </c>
      <c r="D256" s="12" t="str">
        <f>'الانظمة السياسية'!AI255</f>
        <v xml:space="preserve"> </v>
      </c>
      <c r="E256" s="12">
        <f>'الانظمة السياسية'!AJ255</f>
        <v>0</v>
      </c>
      <c r="F256" s="12" t="str">
        <f>'مدخل السياسة'!AI255</f>
        <v xml:space="preserve"> </v>
      </c>
      <c r="G256" s="12">
        <f>'مدخل السياسة'!AJ255</f>
        <v>0</v>
      </c>
      <c r="H256" s="12" t="str">
        <f>'تاريخ العلاقات'!AI255</f>
        <v xml:space="preserve"> </v>
      </c>
      <c r="I256" s="12">
        <f>'تاريخ العلاقات'!AJ255</f>
        <v>0</v>
      </c>
      <c r="J256" s="12" t="str">
        <f>'حقوق الإنسان'!AI255</f>
        <v xml:space="preserve"> </v>
      </c>
      <c r="K256" s="12">
        <f>'حقوق الإنسان'!AJ255</f>
        <v>0</v>
      </c>
      <c r="L256" s="12" t="str">
        <f>'سياسة انكليزي'!AI255</f>
        <v xml:space="preserve"> </v>
      </c>
      <c r="M256" s="12">
        <f>'سياسة انكليزي'!AJ255</f>
        <v>0</v>
      </c>
      <c r="N256" s="12" t="str">
        <f>الاقتصاد!AI255</f>
        <v xml:space="preserve"> </v>
      </c>
      <c r="O256" s="12">
        <f>الاقتصاد!AJ255</f>
        <v>0</v>
      </c>
      <c r="P256" s="12" t="str">
        <f>'حقوق الإنسان'!AI255</f>
        <v xml:space="preserve"> </v>
      </c>
      <c r="Q256" s="12">
        <f>'حقوق الإنسان'!AJ255</f>
        <v>0</v>
      </c>
      <c r="R256" s="12" t="str">
        <f>'مدخل قانون'!AI255</f>
        <v xml:space="preserve"> </v>
      </c>
      <c r="S256" s="12">
        <f>'مدخل قانون'!AJ255</f>
        <v>0</v>
      </c>
      <c r="T256" s="12" t="str">
        <f>الحاسبات!AI255</f>
        <v xml:space="preserve"> </v>
      </c>
      <c r="U256" s="12">
        <f>الحاسبات!AJ255</f>
        <v>0</v>
      </c>
      <c r="V256" s="15"/>
    </row>
    <row r="257" spans="1:22" ht="27.75" x14ac:dyDescent="0.7">
      <c r="A257" s="12">
        <f>الأساس!A256</f>
        <v>255</v>
      </c>
      <c r="B257" s="13" t="str">
        <f>الأساس!B256</f>
        <v>الطالب 255</v>
      </c>
      <c r="C257" s="12" t="str">
        <f>الأساس!C256</f>
        <v>ب</v>
      </c>
      <c r="D257" s="12" t="str">
        <f>'الانظمة السياسية'!AI256</f>
        <v xml:space="preserve"> </v>
      </c>
      <c r="E257" s="12">
        <f>'الانظمة السياسية'!AJ256</f>
        <v>0</v>
      </c>
      <c r="F257" s="12" t="str">
        <f>'مدخل السياسة'!AI256</f>
        <v xml:space="preserve"> </v>
      </c>
      <c r="G257" s="12">
        <f>'مدخل السياسة'!AJ256</f>
        <v>0</v>
      </c>
      <c r="H257" s="12" t="str">
        <f>'تاريخ العلاقات'!AI256</f>
        <v xml:space="preserve"> </v>
      </c>
      <c r="I257" s="12">
        <f>'تاريخ العلاقات'!AJ256</f>
        <v>0</v>
      </c>
      <c r="J257" s="12" t="str">
        <f>'حقوق الإنسان'!AI256</f>
        <v xml:space="preserve"> </v>
      </c>
      <c r="K257" s="12">
        <f>'حقوق الإنسان'!AJ256</f>
        <v>0</v>
      </c>
      <c r="L257" s="12" t="str">
        <f>'سياسة انكليزي'!AI256</f>
        <v xml:space="preserve"> </v>
      </c>
      <c r="M257" s="12">
        <f>'سياسة انكليزي'!AJ256</f>
        <v>0</v>
      </c>
      <c r="N257" s="12" t="str">
        <f>الاقتصاد!AI256</f>
        <v xml:space="preserve"> </v>
      </c>
      <c r="O257" s="12">
        <f>الاقتصاد!AJ256</f>
        <v>0</v>
      </c>
      <c r="P257" s="12" t="str">
        <f>'حقوق الإنسان'!AI256</f>
        <v xml:space="preserve"> </v>
      </c>
      <c r="Q257" s="12">
        <f>'حقوق الإنسان'!AJ256</f>
        <v>0</v>
      </c>
      <c r="R257" s="12" t="str">
        <f>'مدخل قانون'!AI256</f>
        <v xml:space="preserve"> </v>
      </c>
      <c r="S257" s="12">
        <f>'مدخل قانون'!AJ256</f>
        <v>0</v>
      </c>
      <c r="T257" s="12" t="str">
        <f>الحاسبات!AI256</f>
        <v xml:space="preserve"> </v>
      </c>
      <c r="U257" s="12">
        <f>الحاسبات!AJ256</f>
        <v>0</v>
      </c>
      <c r="V257" s="15"/>
    </row>
    <row r="258" spans="1:22" ht="27.75" x14ac:dyDescent="0.7">
      <c r="A258" s="12">
        <f>الأساس!A257</f>
        <v>256</v>
      </c>
      <c r="B258" s="13" t="str">
        <f>الأساس!B257</f>
        <v>الطالب 256</v>
      </c>
      <c r="C258" s="12" t="str">
        <f>الأساس!C257</f>
        <v>ب</v>
      </c>
      <c r="D258" s="12" t="str">
        <f>'الانظمة السياسية'!AI257</f>
        <v xml:space="preserve"> </v>
      </c>
      <c r="E258" s="12">
        <f>'الانظمة السياسية'!AJ257</f>
        <v>0</v>
      </c>
      <c r="F258" s="12" t="str">
        <f>'مدخل السياسة'!AI257</f>
        <v xml:space="preserve"> </v>
      </c>
      <c r="G258" s="12">
        <f>'مدخل السياسة'!AJ257</f>
        <v>0</v>
      </c>
      <c r="H258" s="12" t="str">
        <f>'تاريخ العلاقات'!AI257</f>
        <v xml:space="preserve"> </v>
      </c>
      <c r="I258" s="12">
        <f>'تاريخ العلاقات'!AJ257</f>
        <v>0</v>
      </c>
      <c r="J258" s="12" t="str">
        <f>'حقوق الإنسان'!AI257</f>
        <v xml:space="preserve"> </v>
      </c>
      <c r="K258" s="12">
        <f>'حقوق الإنسان'!AJ257</f>
        <v>0</v>
      </c>
      <c r="L258" s="12" t="str">
        <f>'سياسة انكليزي'!AI257</f>
        <v xml:space="preserve"> </v>
      </c>
      <c r="M258" s="12">
        <f>'سياسة انكليزي'!AJ257</f>
        <v>0</v>
      </c>
      <c r="N258" s="12" t="str">
        <f>الاقتصاد!AI257</f>
        <v xml:space="preserve"> </v>
      </c>
      <c r="O258" s="12">
        <f>الاقتصاد!AJ257</f>
        <v>0</v>
      </c>
      <c r="P258" s="12" t="str">
        <f>'حقوق الإنسان'!AI257</f>
        <v xml:space="preserve"> </v>
      </c>
      <c r="Q258" s="12">
        <f>'حقوق الإنسان'!AJ257</f>
        <v>0</v>
      </c>
      <c r="R258" s="12" t="str">
        <f>'مدخل قانون'!AI257</f>
        <v xml:space="preserve"> </v>
      </c>
      <c r="S258" s="12">
        <f>'مدخل قانون'!AJ257</f>
        <v>0</v>
      </c>
      <c r="T258" s="12" t="str">
        <f>الحاسبات!AI257</f>
        <v xml:space="preserve"> </v>
      </c>
      <c r="U258" s="12">
        <f>الحاسبات!AJ257</f>
        <v>0</v>
      </c>
      <c r="V258" s="15"/>
    </row>
    <row r="259" spans="1:22" ht="27.75" x14ac:dyDescent="0.7">
      <c r="A259" s="12">
        <f>الأساس!A258</f>
        <v>257</v>
      </c>
      <c r="B259" s="13" t="str">
        <f>الأساس!B258</f>
        <v>الطالب 257</v>
      </c>
      <c r="C259" s="12" t="str">
        <f>الأساس!C258</f>
        <v>ب</v>
      </c>
      <c r="D259" s="12" t="str">
        <f>'الانظمة السياسية'!AI258</f>
        <v xml:space="preserve"> </v>
      </c>
      <c r="E259" s="12">
        <f>'الانظمة السياسية'!AJ258</f>
        <v>0</v>
      </c>
      <c r="F259" s="12" t="str">
        <f>'مدخل السياسة'!AI258</f>
        <v xml:space="preserve"> </v>
      </c>
      <c r="G259" s="12">
        <f>'مدخل السياسة'!AJ258</f>
        <v>0</v>
      </c>
      <c r="H259" s="12" t="str">
        <f>'تاريخ العلاقات'!AI258</f>
        <v xml:space="preserve"> </v>
      </c>
      <c r="I259" s="12">
        <f>'تاريخ العلاقات'!AJ258</f>
        <v>0</v>
      </c>
      <c r="J259" s="12" t="str">
        <f>'حقوق الإنسان'!AI258</f>
        <v xml:space="preserve"> </v>
      </c>
      <c r="K259" s="12">
        <f>'حقوق الإنسان'!AJ258</f>
        <v>0</v>
      </c>
      <c r="L259" s="12" t="str">
        <f>'سياسة انكليزي'!AI258</f>
        <v xml:space="preserve"> </v>
      </c>
      <c r="M259" s="12">
        <f>'سياسة انكليزي'!AJ258</f>
        <v>0</v>
      </c>
      <c r="N259" s="12" t="str">
        <f>الاقتصاد!AI258</f>
        <v xml:space="preserve"> </v>
      </c>
      <c r="O259" s="12">
        <f>الاقتصاد!AJ258</f>
        <v>0</v>
      </c>
      <c r="P259" s="12" t="str">
        <f>'حقوق الإنسان'!AI258</f>
        <v xml:space="preserve"> </v>
      </c>
      <c r="Q259" s="12">
        <f>'حقوق الإنسان'!AJ258</f>
        <v>0</v>
      </c>
      <c r="R259" s="12" t="str">
        <f>'مدخل قانون'!AI258</f>
        <v xml:space="preserve"> </v>
      </c>
      <c r="S259" s="12">
        <f>'مدخل قانون'!AJ258</f>
        <v>0</v>
      </c>
      <c r="T259" s="12" t="str">
        <f>الحاسبات!AI258</f>
        <v xml:space="preserve"> </v>
      </c>
      <c r="U259" s="12">
        <f>الحاسبات!AJ258</f>
        <v>0</v>
      </c>
      <c r="V259" s="15"/>
    </row>
    <row r="260" spans="1:22" ht="27.75" x14ac:dyDescent="0.7">
      <c r="A260" s="12">
        <f>الأساس!A259</f>
        <v>258</v>
      </c>
      <c r="B260" s="13" t="str">
        <f>الأساس!B259</f>
        <v>الطالب 258</v>
      </c>
      <c r="C260" s="12" t="str">
        <f>الأساس!C259</f>
        <v>ب</v>
      </c>
      <c r="D260" s="12" t="str">
        <f>'الانظمة السياسية'!AI259</f>
        <v xml:space="preserve"> </v>
      </c>
      <c r="E260" s="12">
        <f>'الانظمة السياسية'!AJ259</f>
        <v>0</v>
      </c>
      <c r="F260" s="12" t="str">
        <f>'مدخل السياسة'!AI259</f>
        <v xml:space="preserve"> </v>
      </c>
      <c r="G260" s="12">
        <f>'مدخل السياسة'!AJ259</f>
        <v>0</v>
      </c>
      <c r="H260" s="12" t="str">
        <f>'تاريخ العلاقات'!AI259</f>
        <v xml:space="preserve"> </v>
      </c>
      <c r="I260" s="12">
        <f>'تاريخ العلاقات'!AJ259</f>
        <v>0</v>
      </c>
      <c r="J260" s="12" t="str">
        <f>'حقوق الإنسان'!AI259</f>
        <v xml:space="preserve"> </v>
      </c>
      <c r="K260" s="12">
        <f>'حقوق الإنسان'!AJ259</f>
        <v>0</v>
      </c>
      <c r="L260" s="12" t="str">
        <f>'سياسة انكليزي'!AI259</f>
        <v xml:space="preserve"> </v>
      </c>
      <c r="M260" s="12">
        <f>'سياسة انكليزي'!AJ259</f>
        <v>0</v>
      </c>
      <c r="N260" s="12" t="str">
        <f>الاقتصاد!AI259</f>
        <v xml:space="preserve"> </v>
      </c>
      <c r="O260" s="12">
        <f>الاقتصاد!AJ259</f>
        <v>0</v>
      </c>
      <c r="P260" s="12" t="str">
        <f>'حقوق الإنسان'!AI259</f>
        <v xml:space="preserve"> </v>
      </c>
      <c r="Q260" s="12">
        <f>'حقوق الإنسان'!AJ259</f>
        <v>0</v>
      </c>
      <c r="R260" s="12" t="str">
        <f>'مدخل قانون'!AI259</f>
        <v xml:space="preserve"> </v>
      </c>
      <c r="S260" s="12">
        <f>'مدخل قانون'!AJ259</f>
        <v>0</v>
      </c>
      <c r="T260" s="12" t="str">
        <f>الحاسبات!AI259</f>
        <v xml:space="preserve"> </v>
      </c>
      <c r="U260" s="12">
        <f>الحاسبات!AJ259</f>
        <v>0</v>
      </c>
      <c r="V260" s="15"/>
    </row>
    <row r="261" spans="1:22" ht="27.75" x14ac:dyDescent="0.7">
      <c r="A261" s="12">
        <f>الأساس!A260</f>
        <v>259</v>
      </c>
      <c r="B261" s="13" t="str">
        <f>الأساس!B260</f>
        <v>الطالب 259</v>
      </c>
      <c r="C261" s="12" t="str">
        <f>الأساس!C260</f>
        <v>ب</v>
      </c>
      <c r="D261" s="12" t="str">
        <f>'الانظمة السياسية'!AI260</f>
        <v xml:space="preserve"> </v>
      </c>
      <c r="E261" s="12">
        <f>'الانظمة السياسية'!AJ260</f>
        <v>0</v>
      </c>
      <c r="F261" s="12" t="str">
        <f>'مدخل السياسة'!AI260</f>
        <v xml:space="preserve"> </v>
      </c>
      <c r="G261" s="12">
        <f>'مدخل السياسة'!AJ260</f>
        <v>0</v>
      </c>
      <c r="H261" s="12" t="str">
        <f>'تاريخ العلاقات'!AI260</f>
        <v xml:space="preserve"> </v>
      </c>
      <c r="I261" s="12">
        <f>'تاريخ العلاقات'!AJ260</f>
        <v>0</v>
      </c>
      <c r="J261" s="12" t="str">
        <f>'حقوق الإنسان'!AI260</f>
        <v xml:space="preserve"> </v>
      </c>
      <c r="K261" s="12">
        <f>'حقوق الإنسان'!AJ260</f>
        <v>0</v>
      </c>
      <c r="L261" s="12" t="str">
        <f>'سياسة انكليزي'!AI260</f>
        <v xml:space="preserve"> </v>
      </c>
      <c r="M261" s="12">
        <f>'سياسة انكليزي'!AJ260</f>
        <v>0</v>
      </c>
      <c r="N261" s="12" t="str">
        <f>الاقتصاد!AI260</f>
        <v xml:space="preserve"> </v>
      </c>
      <c r="O261" s="12">
        <f>الاقتصاد!AJ260</f>
        <v>0</v>
      </c>
      <c r="P261" s="12" t="str">
        <f>'حقوق الإنسان'!AI260</f>
        <v xml:space="preserve"> </v>
      </c>
      <c r="Q261" s="12">
        <f>'حقوق الإنسان'!AJ260</f>
        <v>0</v>
      </c>
      <c r="R261" s="12" t="str">
        <f>'مدخل قانون'!AI260</f>
        <v xml:space="preserve"> </v>
      </c>
      <c r="S261" s="12">
        <f>'مدخل قانون'!AJ260</f>
        <v>0</v>
      </c>
      <c r="T261" s="12" t="str">
        <f>الحاسبات!AI260</f>
        <v xml:space="preserve"> </v>
      </c>
      <c r="U261" s="12">
        <f>الحاسبات!AJ260</f>
        <v>0</v>
      </c>
      <c r="V261" s="15"/>
    </row>
    <row r="262" spans="1:22" ht="27.75" x14ac:dyDescent="0.7">
      <c r="A262" s="12">
        <f>الأساس!A261</f>
        <v>260</v>
      </c>
      <c r="B262" s="13" t="str">
        <f>الأساس!B261</f>
        <v>الطالب 260</v>
      </c>
      <c r="C262" s="12" t="str">
        <f>الأساس!C261</f>
        <v>ب</v>
      </c>
      <c r="D262" s="12" t="str">
        <f>'الانظمة السياسية'!AI261</f>
        <v xml:space="preserve"> </v>
      </c>
      <c r="E262" s="12">
        <f>'الانظمة السياسية'!AJ261</f>
        <v>0</v>
      </c>
      <c r="F262" s="12" t="str">
        <f>'مدخل السياسة'!AI261</f>
        <v xml:space="preserve"> </v>
      </c>
      <c r="G262" s="12">
        <f>'مدخل السياسة'!AJ261</f>
        <v>0</v>
      </c>
      <c r="H262" s="12" t="str">
        <f>'تاريخ العلاقات'!AI261</f>
        <v xml:space="preserve"> </v>
      </c>
      <c r="I262" s="12">
        <f>'تاريخ العلاقات'!AJ261</f>
        <v>0</v>
      </c>
      <c r="J262" s="12" t="str">
        <f>'حقوق الإنسان'!AI261</f>
        <v xml:space="preserve"> </v>
      </c>
      <c r="K262" s="12">
        <f>'حقوق الإنسان'!AJ261</f>
        <v>0</v>
      </c>
      <c r="L262" s="12" t="str">
        <f>'سياسة انكليزي'!AI261</f>
        <v xml:space="preserve"> </v>
      </c>
      <c r="M262" s="12">
        <f>'سياسة انكليزي'!AJ261</f>
        <v>0</v>
      </c>
      <c r="N262" s="12" t="str">
        <f>الاقتصاد!AI261</f>
        <v xml:space="preserve"> </v>
      </c>
      <c r="O262" s="12">
        <f>الاقتصاد!AJ261</f>
        <v>0</v>
      </c>
      <c r="P262" s="12" t="str">
        <f>'حقوق الإنسان'!AI261</f>
        <v xml:space="preserve"> </v>
      </c>
      <c r="Q262" s="12">
        <f>'حقوق الإنسان'!AJ261</f>
        <v>0</v>
      </c>
      <c r="R262" s="12" t="str">
        <f>'مدخل قانون'!AI261</f>
        <v xml:space="preserve"> </v>
      </c>
      <c r="S262" s="12">
        <f>'مدخل قانون'!AJ261</f>
        <v>0</v>
      </c>
      <c r="T262" s="12" t="str">
        <f>الحاسبات!AI261</f>
        <v xml:space="preserve"> </v>
      </c>
      <c r="U262" s="12">
        <f>الحاسبات!AJ261</f>
        <v>0</v>
      </c>
      <c r="V262" s="15"/>
    </row>
    <row r="263" spans="1:22" ht="27.75" x14ac:dyDescent="0.7">
      <c r="A263" s="12">
        <f>الأساس!A262</f>
        <v>261</v>
      </c>
      <c r="B263" s="13" t="str">
        <f>الأساس!B262</f>
        <v>الطالب 261</v>
      </c>
      <c r="C263" s="12" t="str">
        <f>الأساس!C262</f>
        <v>ب</v>
      </c>
      <c r="D263" s="12" t="str">
        <f>'الانظمة السياسية'!AI262</f>
        <v xml:space="preserve"> </v>
      </c>
      <c r="E263" s="12">
        <f>'الانظمة السياسية'!AJ262</f>
        <v>0</v>
      </c>
      <c r="F263" s="12" t="str">
        <f>'مدخل السياسة'!AI262</f>
        <v xml:space="preserve"> </v>
      </c>
      <c r="G263" s="12">
        <f>'مدخل السياسة'!AJ262</f>
        <v>0</v>
      </c>
      <c r="H263" s="12" t="str">
        <f>'تاريخ العلاقات'!AI262</f>
        <v xml:space="preserve"> </v>
      </c>
      <c r="I263" s="12">
        <f>'تاريخ العلاقات'!AJ262</f>
        <v>0</v>
      </c>
      <c r="J263" s="12" t="str">
        <f>'حقوق الإنسان'!AI262</f>
        <v xml:space="preserve"> </v>
      </c>
      <c r="K263" s="12">
        <f>'حقوق الإنسان'!AJ262</f>
        <v>0</v>
      </c>
      <c r="L263" s="12" t="str">
        <f>'سياسة انكليزي'!AI262</f>
        <v xml:space="preserve"> </v>
      </c>
      <c r="M263" s="12">
        <f>'سياسة انكليزي'!AJ262</f>
        <v>0</v>
      </c>
      <c r="N263" s="12" t="str">
        <f>الاقتصاد!AI262</f>
        <v xml:space="preserve"> </v>
      </c>
      <c r="O263" s="12">
        <f>الاقتصاد!AJ262</f>
        <v>0</v>
      </c>
      <c r="P263" s="12" t="str">
        <f>'حقوق الإنسان'!AI262</f>
        <v xml:space="preserve"> </v>
      </c>
      <c r="Q263" s="12">
        <f>'حقوق الإنسان'!AJ262</f>
        <v>0</v>
      </c>
      <c r="R263" s="12" t="str">
        <f>'مدخل قانون'!AI262</f>
        <v xml:space="preserve"> </v>
      </c>
      <c r="S263" s="12">
        <f>'مدخل قانون'!AJ262</f>
        <v>0</v>
      </c>
      <c r="T263" s="12" t="str">
        <f>الحاسبات!AI262</f>
        <v xml:space="preserve"> </v>
      </c>
      <c r="U263" s="12">
        <f>الحاسبات!AJ262</f>
        <v>0</v>
      </c>
      <c r="V263" s="15"/>
    </row>
    <row r="264" spans="1:22" ht="27.75" x14ac:dyDescent="0.7">
      <c r="A264" s="12">
        <f>الأساس!A263</f>
        <v>262</v>
      </c>
      <c r="B264" s="13" t="str">
        <f>الأساس!B263</f>
        <v>الطالب 262</v>
      </c>
      <c r="C264" s="12" t="str">
        <f>الأساس!C263</f>
        <v>ب</v>
      </c>
      <c r="D264" s="12" t="str">
        <f>'الانظمة السياسية'!AI263</f>
        <v xml:space="preserve"> </v>
      </c>
      <c r="E264" s="12">
        <f>'الانظمة السياسية'!AJ263</f>
        <v>0</v>
      </c>
      <c r="F264" s="12" t="str">
        <f>'مدخل السياسة'!AI263</f>
        <v xml:space="preserve"> </v>
      </c>
      <c r="G264" s="12">
        <f>'مدخل السياسة'!AJ263</f>
        <v>0</v>
      </c>
      <c r="H264" s="12" t="str">
        <f>'تاريخ العلاقات'!AI263</f>
        <v xml:space="preserve"> </v>
      </c>
      <c r="I264" s="12">
        <f>'تاريخ العلاقات'!AJ263</f>
        <v>0</v>
      </c>
      <c r="J264" s="12" t="str">
        <f>'حقوق الإنسان'!AI263</f>
        <v xml:space="preserve"> </v>
      </c>
      <c r="K264" s="12">
        <f>'حقوق الإنسان'!AJ263</f>
        <v>0</v>
      </c>
      <c r="L264" s="12" t="str">
        <f>'سياسة انكليزي'!AI263</f>
        <v xml:space="preserve"> </v>
      </c>
      <c r="M264" s="12">
        <f>'سياسة انكليزي'!AJ263</f>
        <v>0</v>
      </c>
      <c r="N264" s="12" t="str">
        <f>الاقتصاد!AI263</f>
        <v xml:space="preserve"> </v>
      </c>
      <c r="O264" s="12">
        <f>الاقتصاد!AJ263</f>
        <v>0</v>
      </c>
      <c r="P264" s="12" t="str">
        <f>'حقوق الإنسان'!AI263</f>
        <v xml:space="preserve"> </v>
      </c>
      <c r="Q264" s="12">
        <f>'حقوق الإنسان'!AJ263</f>
        <v>0</v>
      </c>
      <c r="R264" s="12" t="str">
        <f>'مدخل قانون'!AI263</f>
        <v xml:space="preserve"> </v>
      </c>
      <c r="S264" s="12">
        <f>'مدخل قانون'!AJ263</f>
        <v>0</v>
      </c>
      <c r="T264" s="12" t="str">
        <f>الحاسبات!AI263</f>
        <v xml:space="preserve"> </v>
      </c>
      <c r="U264" s="12">
        <f>الحاسبات!AJ263</f>
        <v>0</v>
      </c>
      <c r="V264" s="15"/>
    </row>
    <row r="265" spans="1:22" ht="27.75" x14ac:dyDescent="0.7">
      <c r="A265" s="12">
        <f>الأساس!A264</f>
        <v>263</v>
      </c>
      <c r="B265" s="13" t="str">
        <f>الأساس!B264</f>
        <v>الطالب 263</v>
      </c>
      <c r="C265" s="12" t="str">
        <f>الأساس!C264</f>
        <v>ب</v>
      </c>
      <c r="D265" s="12" t="str">
        <f>'الانظمة السياسية'!AI264</f>
        <v xml:space="preserve"> </v>
      </c>
      <c r="E265" s="12">
        <f>'الانظمة السياسية'!AJ264</f>
        <v>0</v>
      </c>
      <c r="F265" s="12" t="str">
        <f>'مدخل السياسة'!AI264</f>
        <v xml:space="preserve"> </v>
      </c>
      <c r="G265" s="12">
        <f>'مدخل السياسة'!AJ264</f>
        <v>0</v>
      </c>
      <c r="H265" s="12" t="str">
        <f>'تاريخ العلاقات'!AI264</f>
        <v xml:space="preserve"> </v>
      </c>
      <c r="I265" s="12">
        <f>'تاريخ العلاقات'!AJ264</f>
        <v>0</v>
      </c>
      <c r="J265" s="12" t="str">
        <f>'حقوق الإنسان'!AI264</f>
        <v xml:space="preserve"> </v>
      </c>
      <c r="K265" s="12">
        <f>'حقوق الإنسان'!AJ264</f>
        <v>0</v>
      </c>
      <c r="L265" s="12" t="str">
        <f>'سياسة انكليزي'!AI264</f>
        <v xml:space="preserve"> </v>
      </c>
      <c r="M265" s="12">
        <f>'سياسة انكليزي'!AJ264</f>
        <v>0</v>
      </c>
      <c r="N265" s="12" t="str">
        <f>الاقتصاد!AI264</f>
        <v xml:space="preserve"> </v>
      </c>
      <c r="O265" s="12">
        <f>الاقتصاد!AJ264</f>
        <v>0</v>
      </c>
      <c r="P265" s="12" t="str">
        <f>'حقوق الإنسان'!AI264</f>
        <v xml:space="preserve"> </v>
      </c>
      <c r="Q265" s="12">
        <f>'حقوق الإنسان'!AJ264</f>
        <v>0</v>
      </c>
      <c r="R265" s="12" t="str">
        <f>'مدخل قانون'!AI264</f>
        <v xml:space="preserve"> </v>
      </c>
      <c r="S265" s="12">
        <f>'مدخل قانون'!AJ264</f>
        <v>0</v>
      </c>
      <c r="T265" s="12" t="str">
        <f>الحاسبات!AI264</f>
        <v xml:space="preserve"> </v>
      </c>
      <c r="U265" s="12">
        <f>الحاسبات!AJ264</f>
        <v>0</v>
      </c>
      <c r="V265" s="15"/>
    </row>
    <row r="266" spans="1:22" ht="27.75" x14ac:dyDescent="0.7">
      <c r="A266" s="12">
        <f>الأساس!A265</f>
        <v>264</v>
      </c>
      <c r="B266" s="13" t="str">
        <f>الأساس!B265</f>
        <v>الطالب 264</v>
      </c>
      <c r="C266" s="12" t="str">
        <f>الأساس!C265</f>
        <v>ب</v>
      </c>
      <c r="D266" s="12" t="str">
        <f>'الانظمة السياسية'!AI265</f>
        <v xml:space="preserve"> </v>
      </c>
      <c r="E266" s="12">
        <f>'الانظمة السياسية'!AJ265</f>
        <v>0</v>
      </c>
      <c r="F266" s="12" t="str">
        <f>'مدخل السياسة'!AI265</f>
        <v xml:space="preserve"> </v>
      </c>
      <c r="G266" s="12">
        <f>'مدخل السياسة'!AJ265</f>
        <v>0</v>
      </c>
      <c r="H266" s="12" t="str">
        <f>'تاريخ العلاقات'!AI265</f>
        <v xml:space="preserve"> </v>
      </c>
      <c r="I266" s="12">
        <f>'تاريخ العلاقات'!AJ265</f>
        <v>0</v>
      </c>
      <c r="J266" s="12" t="str">
        <f>'حقوق الإنسان'!AI265</f>
        <v xml:space="preserve"> </v>
      </c>
      <c r="K266" s="12">
        <f>'حقوق الإنسان'!AJ265</f>
        <v>0</v>
      </c>
      <c r="L266" s="12" t="str">
        <f>'سياسة انكليزي'!AI265</f>
        <v xml:space="preserve"> </v>
      </c>
      <c r="M266" s="12">
        <f>'سياسة انكليزي'!AJ265</f>
        <v>0</v>
      </c>
      <c r="N266" s="12" t="str">
        <f>الاقتصاد!AI265</f>
        <v xml:space="preserve"> </v>
      </c>
      <c r="O266" s="12">
        <f>الاقتصاد!AJ265</f>
        <v>0</v>
      </c>
      <c r="P266" s="12" t="str">
        <f>'حقوق الإنسان'!AI265</f>
        <v xml:space="preserve"> </v>
      </c>
      <c r="Q266" s="12">
        <f>'حقوق الإنسان'!AJ265</f>
        <v>0</v>
      </c>
      <c r="R266" s="12" t="str">
        <f>'مدخل قانون'!AI265</f>
        <v xml:space="preserve"> </v>
      </c>
      <c r="S266" s="12">
        <f>'مدخل قانون'!AJ265</f>
        <v>0</v>
      </c>
      <c r="T266" s="12" t="str">
        <f>الحاسبات!AI265</f>
        <v xml:space="preserve"> </v>
      </c>
      <c r="U266" s="12">
        <f>الحاسبات!AJ265</f>
        <v>0</v>
      </c>
      <c r="V266" s="15"/>
    </row>
    <row r="267" spans="1:22" ht="27.75" x14ac:dyDescent="0.7">
      <c r="A267" s="12">
        <f>الأساس!A266</f>
        <v>265</v>
      </c>
      <c r="B267" s="13" t="str">
        <f>الأساس!B266</f>
        <v>الطالب 265</v>
      </c>
      <c r="C267" s="12" t="str">
        <f>الأساس!C266</f>
        <v>ب</v>
      </c>
      <c r="D267" s="12" t="str">
        <f>'الانظمة السياسية'!AI266</f>
        <v xml:space="preserve"> </v>
      </c>
      <c r="E267" s="12">
        <f>'الانظمة السياسية'!AJ266</f>
        <v>0</v>
      </c>
      <c r="F267" s="12" t="str">
        <f>'مدخل السياسة'!AI266</f>
        <v xml:space="preserve"> </v>
      </c>
      <c r="G267" s="12">
        <f>'مدخل السياسة'!AJ266</f>
        <v>0</v>
      </c>
      <c r="H267" s="12" t="str">
        <f>'تاريخ العلاقات'!AI266</f>
        <v xml:space="preserve"> </v>
      </c>
      <c r="I267" s="12">
        <f>'تاريخ العلاقات'!AJ266</f>
        <v>0</v>
      </c>
      <c r="J267" s="12" t="str">
        <f>'حقوق الإنسان'!AI266</f>
        <v xml:space="preserve"> </v>
      </c>
      <c r="K267" s="12">
        <f>'حقوق الإنسان'!AJ266</f>
        <v>0</v>
      </c>
      <c r="L267" s="12" t="str">
        <f>'سياسة انكليزي'!AI266</f>
        <v xml:space="preserve"> </v>
      </c>
      <c r="M267" s="12">
        <f>'سياسة انكليزي'!AJ266</f>
        <v>0</v>
      </c>
      <c r="N267" s="12" t="str">
        <f>الاقتصاد!AI266</f>
        <v xml:space="preserve"> </v>
      </c>
      <c r="O267" s="12">
        <f>الاقتصاد!AJ266</f>
        <v>0</v>
      </c>
      <c r="P267" s="12" t="str">
        <f>'حقوق الإنسان'!AI266</f>
        <v xml:space="preserve"> </v>
      </c>
      <c r="Q267" s="12">
        <f>'حقوق الإنسان'!AJ266</f>
        <v>0</v>
      </c>
      <c r="R267" s="12" t="str">
        <f>'مدخل قانون'!AI266</f>
        <v xml:space="preserve"> </v>
      </c>
      <c r="S267" s="12">
        <f>'مدخل قانون'!AJ266</f>
        <v>0</v>
      </c>
      <c r="T267" s="12" t="str">
        <f>الحاسبات!AI266</f>
        <v xml:space="preserve"> </v>
      </c>
      <c r="U267" s="12">
        <f>الحاسبات!AJ266</f>
        <v>0</v>
      </c>
      <c r="V267" s="15"/>
    </row>
    <row r="268" spans="1:22" ht="27.75" x14ac:dyDescent="0.7">
      <c r="A268" s="12">
        <f>الأساس!A267</f>
        <v>266</v>
      </c>
      <c r="B268" s="13" t="str">
        <f>الأساس!B267</f>
        <v>الطالب 266</v>
      </c>
      <c r="C268" s="12" t="str">
        <f>الأساس!C267</f>
        <v>ب</v>
      </c>
      <c r="D268" s="12" t="str">
        <f>'الانظمة السياسية'!AI267</f>
        <v xml:space="preserve"> </v>
      </c>
      <c r="E268" s="12">
        <f>'الانظمة السياسية'!AJ267</f>
        <v>0</v>
      </c>
      <c r="F268" s="12" t="str">
        <f>'مدخل السياسة'!AI267</f>
        <v xml:space="preserve"> </v>
      </c>
      <c r="G268" s="12">
        <f>'مدخل السياسة'!AJ267</f>
        <v>0</v>
      </c>
      <c r="H268" s="12" t="str">
        <f>'تاريخ العلاقات'!AI267</f>
        <v xml:space="preserve"> </v>
      </c>
      <c r="I268" s="12">
        <f>'تاريخ العلاقات'!AJ267</f>
        <v>0</v>
      </c>
      <c r="J268" s="12" t="str">
        <f>'حقوق الإنسان'!AI267</f>
        <v xml:space="preserve"> </v>
      </c>
      <c r="K268" s="12">
        <f>'حقوق الإنسان'!AJ267</f>
        <v>0</v>
      </c>
      <c r="L268" s="12" t="str">
        <f>'سياسة انكليزي'!AI267</f>
        <v xml:space="preserve"> </v>
      </c>
      <c r="M268" s="12">
        <f>'سياسة انكليزي'!AJ267</f>
        <v>0</v>
      </c>
      <c r="N268" s="12" t="str">
        <f>الاقتصاد!AI267</f>
        <v xml:space="preserve"> </v>
      </c>
      <c r="O268" s="12">
        <f>الاقتصاد!AJ267</f>
        <v>0</v>
      </c>
      <c r="P268" s="12" t="str">
        <f>'حقوق الإنسان'!AI267</f>
        <v xml:space="preserve"> </v>
      </c>
      <c r="Q268" s="12">
        <f>'حقوق الإنسان'!AJ267</f>
        <v>0</v>
      </c>
      <c r="R268" s="12" t="str">
        <f>'مدخل قانون'!AI267</f>
        <v xml:space="preserve"> </v>
      </c>
      <c r="S268" s="12">
        <f>'مدخل قانون'!AJ267</f>
        <v>0</v>
      </c>
      <c r="T268" s="12" t="str">
        <f>الحاسبات!AI267</f>
        <v xml:space="preserve"> </v>
      </c>
      <c r="U268" s="12">
        <f>الحاسبات!AJ267</f>
        <v>0</v>
      </c>
      <c r="V268" s="15"/>
    </row>
    <row r="269" spans="1:22" ht="27.75" x14ac:dyDescent="0.7">
      <c r="A269" s="12">
        <f>الأساس!A268</f>
        <v>267</v>
      </c>
      <c r="B269" s="13" t="str">
        <f>الأساس!B268</f>
        <v>الطالب 267</v>
      </c>
      <c r="C269" s="12" t="str">
        <f>الأساس!C268</f>
        <v>ب</v>
      </c>
      <c r="D269" s="12" t="str">
        <f>'الانظمة السياسية'!AI268</f>
        <v xml:space="preserve"> </v>
      </c>
      <c r="E269" s="12">
        <f>'الانظمة السياسية'!AJ268</f>
        <v>0</v>
      </c>
      <c r="F269" s="12" t="str">
        <f>'مدخل السياسة'!AI268</f>
        <v xml:space="preserve"> </v>
      </c>
      <c r="G269" s="12">
        <f>'مدخل السياسة'!AJ268</f>
        <v>0</v>
      </c>
      <c r="H269" s="12" t="str">
        <f>'تاريخ العلاقات'!AI268</f>
        <v xml:space="preserve"> </v>
      </c>
      <c r="I269" s="12">
        <f>'تاريخ العلاقات'!AJ268</f>
        <v>0</v>
      </c>
      <c r="J269" s="12" t="str">
        <f>'حقوق الإنسان'!AI268</f>
        <v xml:space="preserve"> </v>
      </c>
      <c r="K269" s="12">
        <f>'حقوق الإنسان'!AJ268</f>
        <v>0</v>
      </c>
      <c r="L269" s="12" t="str">
        <f>'سياسة انكليزي'!AI268</f>
        <v xml:space="preserve"> </v>
      </c>
      <c r="M269" s="12">
        <f>'سياسة انكليزي'!AJ268</f>
        <v>0</v>
      </c>
      <c r="N269" s="12" t="str">
        <f>الاقتصاد!AI268</f>
        <v xml:space="preserve"> </v>
      </c>
      <c r="O269" s="12">
        <f>الاقتصاد!AJ268</f>
        <v>0</v>
      </c>
      <c r="P269" s="12" t="str">
        <f>'حقوق الإنسان'!AI268</f>
        <v xml:space="preserve"> </v>
      </c>
      <c r="Q269" s="12">
        <f>'حقوق الإنسان'!AJ268</f>
        <v>0</v>
      </c>
      <c r="R269" s="12" t="str">
        <f>'مدخل قانون'!AI268</f>
        <v xml:space="preserve"> </v>
      </c>
      <c r="S269" s="12">
        <f>'مدخل قانون'!AJ268</f>
        <v>0</v>
      </c>
      <c r="T269" s="12" t="str">
        <f>الحاسبات!AI268</f>
        <v xml:space="preserve"> </v>
      </c>
      <c r="U269" s="12">
        <f>الحاسبات!AJ268</f>
        <v>0</v>
      </c>
      <c r="V269" s="15"/>
    </row>
    <row r="270" spans="1:22" ht="27.75" x14ac:dyDescent="0.7">
      <c r="A270" s="12">
        <f>الأساس!A269</f>
        <v>268</v>
      </c>
      <c r="B270" s="13" t="str">
        <f>الأساس!B269</f>
        <v>الطالب 268</v>
      </c>
      <c r="C270" s="12" t="str">
        <f>الأساس!C269</f>
        <v>ب</v>
      </c>
      <c r="D270" s="12" t="str">
        <f>'الانظمة السياسية'!AI269</f>
        <v xml:space="preserve"> </v>
      </c>
      <c r="E270" s="12">
        <f>'الانظمة السياسية'!AJ269</f>
        <v>0</v>
      </c>
      <c r="F270" s="12" t="str">
        <f>'مدخل السياسة'!AI269</f>
        <v xml:space="preserve"> </v>
      </c>
      <c r="G270" s="12">
        <f>'مدخل السياسة'!AJ269</f>
        <v>0</v>
      </c>
      <c r="H270" s="12" t="str">
        <f>'تاريخ العلاقات'!AI269</f>
        <v xml:space="preserve"> </v>
      </c>
      <c r="I270" s="12">
        <f>'تاريخ العلاقات'!AJ269</f>
        <v>0</v>
      </c>
      <c r="J270" s="12" t="str">
        <f>'حقوق الإنسان'!AI269</f>
        <v xml:space="preserve"> </v>
      </c>
      <c r="K270" s="12">
        <f>'حقوق الإنسان'!AJ269</f>
        <v>0</v>
      </c>
      <c r="L270" s="12" t="str">
        <f>'سياسة انكليزي'!AI269</f>
        <v xml:space="preserve"> </v>
      </c>
      <c r="M270" s="12">
        <f>'سياسة انكليزي'!AJ269</f>
        <v>0</v>
      </c>
      <c r="N270" s="12" t="str">
        <f>الاقتصاد!AI269</f>
        <v xml:space="preserve"> </v>
      </c>
      <c r="O270" s="12">
        <f>الاقتصاد!AJ269</f>
        <v>0</v>
      </c>
      <c r="P270" s="12" t="str">
        <f>'حقوق الإنسان'!AI269</f>
        <v xml:space="preserve"> </v>
      </c>
      <c r="Q270" s="12">
        <f>'حقوق الإنسان'!AJ269</f>
        <v>0</v>
      </c>
      <c r="R270" s="12" t="str">
        <f>'مدخل قانون'!AI269</f>
        <v xml:space="preserve"> </v>
      </c>
      <c r="S270" s="12">
        <f>'مدخل قانون'!AJ269</f>
        <v>0</v>
      </c>
      <c r="T270" s="12" t="str">
        <f>الحاسبات!AI269</f>
        <v xml:space="preserve"> </v>
      </c>
      <c r="U270" s="12">
        <f>الحاسبات!AJ269</f>
        <v>0</v>
      </c>
      <c r="V270" s="15"/>
    </row>
    <row r="271" spans="1:22" ht="27.75" x14ac:dyDescent="0.7">
      <c r="A271" s="12">
        <f>الأساس!A270</f>
        <v>269</v>
      </c>
      <c r="B271" s="13" t="str">
        <f>الأساس!B270</f>
        <v>الطالب 269</v>
      </c>
      <c r="C271" s="12" t="str">
        <f>الأساس!C270</f>
        <v>ب</v>
      </c>
      <c r="D271" s="12" t="str">
        <f>'الانظمة السياسية'!AI270</f>
        <v xml:space="preserve"> </v>
      </c>
      <c r="E271" s="12">
        <f>'الانظمة السياسية'!AJ270</f>
        <v>0</v>
      </c>
      <c r="F271" s="12" t="str">
        <f>'مدخل السياسة'!AI270</f>
        <v xml:space="preserve"> </v>
      </c>
      <c r="G271" s="12">
        <f>'مدخل السياسة'!AJ270</f>
        <v>0</v>
      </c>
      <c r="H271" s="12" t="str">
        <f>'تاريخ العلاقات'!AI270</f>
        <v xml:space="preserve"> </v>
      </c>
      <c r="I271" s="12">
        <f>'تاريخ العلاقات'!AJ270</f>
        <v>0</v>
      </c>
      <c r="J271" s="12" t="str">
        <f>'حقوق الإنسان'!AI270</f>
        <v xml:space="preserve"> </v>
      </c>
      <c r="K271" s="12">
        <f>'حقوق الإنسان'!AJ270</f>
        <v>0</v>
      </c>
      <c r="L271" s="12" t="str">
        <f>'سياسة انكليزي'!AI270</f>
        <v xml:space="preserve"> </v>
      </c>
      <c r="M271" s="12">
        <f>'سياسة انكليزي'!AJ270</f>
        <v>0</v>
      </c>
      <c r="N271" s="12" t="str">
        <f>الاقتصاد!AI270</f>
        <v xml:space="preserve"> </v>
      </c>
      <c r="O271" s="12">
        <f>الاقتصاد!AJ270</f>
        <v>0</v>
      </c>
      <c r="P271" s="12" t="str">
        <f>'حقوق الإنسان'!AI270</f>
        <v xml:space="preserve"> </v>
      </c>
      <c r="Q271" s="12">
        <f>'حقوق الإنسان'!AJ270</f>
        <v>0</v>
      </c>
      <c r="R271" s="12" t="str">
        <f>'مدخل قانون'!AI270</f>
        <v xml:space="preserve"> </v>
      </c>
      <c r="S271" s="12">
        <f>'مدخل قانون'!AJ270</f>
        <v>0</v>
      </c>
      <c r="T271" s="12" t="str">
        <f>الحاسبات!AI270</f>
        <v xml:space="preserve"> </v>
      </c>
      <c r="U271" s="12">
        <f>الحاسبات!AJ270</f>
        <v>0</v>
      </c>
      <c r="V271" s="15"/>
    </row>
    <row r="272" spans="1:22" ht="27.75" x14ac:dyDescent="0.7">
      <c r="A272" s="12">
        <f>الأساس!A271</f>
        <v>270</v>
      </c>
      <c r="B272" s="13" t="str">
        <f>الأساس!B271</f>
        <v>الطالب 270</v>
      </c>
      <c r="C272" s="12" t="str">
        <f>الأساس!C271</f>
        <v>ب</v>
      </c>
      <c r="D272" s="12" t="str">
        <f>'الانظمة السياسية'!AI271</f>
        <v xml:space="preserve"> </v>
      </c>
      <c r="E272" s="12">
        <f>'الانظمة السياسية'!AJ271</f>
        <v>0</v>
      </c>
      <c r="F272" s="12" t="str">
        <f>'مدخل السياسة'!AI271</f>
        <v xml:space="preserve"> </v>
      </c>
      <c r="G272" s="12">
        <f>'مدخل السياسة'!AJ271</f>
        <v>0</v>
      </c>
      <c r="H272" s="12" t="str">
        <f>'تاريخ العلاقات'!AI271</f>
        <v xml:space="preserve"> </v>
      </c>
      <c r="I272" s="12">
        <f>'تاريخ العلاقات'!AJ271</f>
        <v>0</v>
      </c>
      <c r="J272" s="12" t="str">
        <f>'حقوق الإنسان'!AI271</f>
        <v xml:space="preserve"> </v>
      </c>
      <c r="K272" s="12">
        <f>'حقوق الإنسان'!AJ271</f>
        <v>0</v>
      </c>
      <c r="L272" s="12" t="str">
        <f>'سياسة انكليزي'!AI271</f>
        <v xml:space="preserve"> </v>
      </c>
      <c r="M272" s="12">
        <f>'سياسة انكليزي'!AJ271</f>
        <v>0</v>
      </c>
      <c r="N272" s="12" t="str">
        <f>الاقتصاد!AI271</f>
        <v xml:space="preserve"> </v>
      </c>
      <c r="O272" s="12">
        <f>الاقتصاد!AJ271</f>
        <v>0</v>
      </c>
      <c r="P272" s="12" t="str">
        <f>'حقوق الإنسان'!AI271</f>
        <v xml:space="preserve"> </v>
      </c>
      <c r="Q272" s="12">
        <f>'حقوق الإنسان'!AJ271</f>
        <v>0</v>
      </c>
      <c r="R272" s="12" t="str">
        <f>'مدخل قانون'!AI271</f>
        <v xml:space="preserve"> </v>
      </c>
      <c r="S272" s="12">
        <f>'مدخل قانون'!AJ271</f>
        <v>0</v>
      </c>
      <c r="T272" s="12" t="str">
        <f>الحاسبات!AI271</f>
        <v xml:space="preserve"> </v>
      </c>
      <c r="U272" s="12">
        <f>الحاسبات!AJ271</f>
        <v>0</v>
      </c>
      <c r="V272" s="15"/>
    </row>
    <row r="273" spans="1:22" ht="27.75" x14ac:dyDescent="0.7">
      <c r="A273" s="12">
        <f>الأساس!A272</f>
        <v>271</v>
      </c>
      <c r="B273" s="13" t="str">
        <f>الأساس!B272</f>
        <v>الطالب 271</v>
      </c>
      <c r="C273" s="12" t="str">
        <f>الأساس!C272</f>
        <v>ب</v>
      </c>
      <c r="D273" s="12" t="str">
        <f>'الانظمة السياسية'!AI272</f>
        <v xml:space="preserve"> </v>
      </c>
      <c r="E273" s="12">
        <f>'الانظمة السياسية'!AJ272</f>
        <v>0</v>
      </c>
      <c r="F273" s="12" t="str">
        <f>'مدخل السياسة'!AI272</f>
        <v xml:space="preserve"> </v>
      </c>
      <c r="G273" s="12">
        <f>'مدخل السياسة'!AJ272</f>
        <v>0</v>
      </c>
      <c r="H273" s="12" t="str">
        <f>'تاريخ العلاقات'!AI272</f>
        <v xml:space="preserve"> </v>
      </c>
      <c r="I273" s="12">
        <f>'تاريخ العلاقات'!AJ272</f>
        <v>0</v>
      </c>
      <c r="J273" s="12" t="str">
        <f>'حقوق الإنسان'!AI272</f>
        <v xml:space="preserve"> </v>
      </c>
      <c r="K273" s="12">
        <f>'حقوق الإنسان'!AJ272</f>
        <v>0</v>
      </c>
      <c r="L273" s="12" t="str">
        <f>'سياسة انكليزي'!AI272</f>
        <v xml:space="preserve"> </v>
      </c>
      <c r="M273" s="12">
        <f>'سياسة انكليزي'!AJ272</f>
        <v>0</v>
      </c>
      <c r="N273" s="12" t="str">
        <f>الاقتصاد!AI272</f>
        <v xml:space="preserve"> </v>
      </c>
      <c r="O273" s="12">
        <f>الاقتصاد!AJ272</f>
        <v>0</v>
      </c>
      <c r="P273" s="12" t="str">
        <f>'حقوق الإنسان'!AI272</f>
        <v xml:space="preserve"> </v>
      </c>
      <c r="Q273" s="12">
        <f>'حقوق الإنسان'!AJ272</f>
        <v>0</v>
      </c>
      <c r="R273" s="12" t="str">
        <f>'مدخل قانون'!AI272</f>
        <v xml:space="preserve"> </v>
      </c>
      <c r="S273" s="12">
        <f>'مدخل قانون'!AJ272</f>
        <v>0</v>
      </c>
      <c r="T273" s="12" t="str">
        <f>الحاسبات!AI272</f>
        <v xml:space="preserve"> </v>
      </c>
      <c r="U273" s="12">
        <f>الحاسبات!AJ272</f>
        <v>0</v>
      </c>
      <c r="V273" s="15"/>
    </row>
    <row r="274" spans="1:22" ht="27.75" x14ac:dyDescent="0.7">
      <c r="A274" s="12">
        <f>الأساس!A273</f>
        <v>272</v>
      </c>
      <c r="B274" s="13" t="str">
        <f>الأساس!B273</f>
        <v>الطالب 272</v>
      </c>
      <c r="C274" s="12" t="str">
        <f>الأساس!C273</f>
        <v>ب</v>
      </c>
      <c r="D274" s="12" t="str">
        <f>'الانظمة السياسية'!AI273</f>
        <v xml:space="preserve"> </v>
      </c>
      <c r="E274" s="12">
        <f>'الانظمة السياسية'!AJ273</f>
        <v>0</v>
      </c>
      <c r="F274" s="12" t="str">
        <f>'مدخل السياسة'!AI273</f>
        <v xml:space="preserve"> </v>
      </c>
      <c r="G274" s="12">
        <f>'مدخل السياسة'!AJ273</f>
        <v>0</v>
      </c>
      <c r="H274" s="12" t="str">
        <f>'تاريخ العلاقات'!AI273</f>
        <v xml:space="preserve"> </v>
      </c>
      <c r="I274" s="12">
        <f>'تاريخ العلاقات'!AJ273</f>
        <v>0</v>
      </c>
      <c r="J274" s="12" t="str">
        <f>'حقوق الإنسان'!AI273</f>
        <v xml:space="preserve"> </v>
      </c>
      <c r="K274" s="12">
        <f>'حقوق الإنسان'!AJ273</f>
        <v>0</v>
      </c>
      <c r="L274" s="12" t="str">
        <f>'سياسة انكليزي'!AI273</f>
        <v xml:space="preserve"> </v>
      </c>
      <c r="M274" s="12">
        <f>'سياسة انكليزي'!AJ273</f>
        <v>0</v>
      </c>
      <c r="N274" s="12" t="str">
        <f>الاقتصاد!AI273</f>
        <v xml:space="preserve"> </v>
      </c>
      <c r="O274" s="12">
        <f>الاقتصاد!AJ273</f>
        <v>0</v>
      </c>
      <c r="P274" s="12" t="str">
        <f>'حقوق الإنسان'!AI273</f>
        <v xml:space="preserve"> </v>
      </c>
      <c r="Q274" s="12">
        <f>'حقوق الإنسان'!AJ273</f>
        <v>0</v>
      </c>
      <c r="R274" s="12" t="str">
        <f>'مدخل قانون'!AI273</f>
        <v xml:space="preserve"> </v>
      </c>
      <c r="S274" s="12">
        <f>'مدخل قانون'!AJ273</f>
        <v>0</v>
      </c>
      <c r="T274" s="12" t="str">
        <f>الحاسبات!AI273</f>
        <v xml:space="preserve"> </v>
      </c>
      <c r="U274" s="12">
        <f>الحاسبات!AJ273</f>
        <v>0</v>
      </c>
      <c r="V274" s="15"/>
    </row>
    <row r="275" spans="1:22" ht="27.75" x14ac:dyDescent="0.7">
      <c r="A275" s="12">
        <f>الأساس!A274</f>
        <v>273</v>
      </c>
      <c r="B275" s="13" t="str">
        <f>الأساس!B274</f>
        <v>الطالب 273</v>
      </c>
      <c r="C275" s="12" t="str">
        <f>الأساس!C274</f>
        <v>ب</v>
      </c>
      <c r="D275" s="12" t="str">
        <f>'الانظمة السياسية'!AI274</f>
        <v xml:space="preserve"> </v>
      </c>
      <c r="E275" s="12">
        <f>'الانظمة السياسية'!AJ274</f>
        <v>0</v>
      </c>
      <c r="F275" s="12" t="str">
        <f>'مدخل السياسة'!AI274</f>
        <v xml:space="preserve"> </v>
      </c>
      <c r="G275" s="12">
        <f>'مدخل السياسة'!AJ274</f>
        <v>0</v>
      </c>
      <c r="H275" s="12" t="str">
        <f>'تاريخ العلاقات'!AI274</f>
        <v xml:space="preserve"> </v>
      </c>
      <c r="I275" s="12">
        <f>'تاريخ العلاقات'!AJ274</f>
        <v>0</v>
      </c>
      <c r="J275" s="12" t="str">
        <f>'حقوق الإنسان'!AI274</f>
        <v xml:space="preserve"> </v>
      </c>
      <c r="K275" s="12">
        <f>'حقوق الإنسان'!AJ274</f>
        <v>0</v>
      </c>
      <c r="L275" s="12" t="str">
        <f>'سياسة انكليزي'!AI274</f>
        <v xml:space="preserve"> </v>
      </c>
      <c r="M275" s="12">
        <f>'سياسة انكليزي'!AJ274</f>
        <v>0</v>
      </c>
      <c r="N275" s="12" t="str">
        <f>الاقتصاد!AI274</f>
        <v xml:space="preserve"> </v>
      </c>
      <c r="O275" s="12">
        <f>الاقتصاد!AJ274</f>
        <v>0</v>
      </c>
      <c r="P275" s="12" t="str">
        <f>'حقوق الإنسان'!AI274</f>
        <v xml:space="preserve"> </v>
      </c>
      <c r="Q275" s="12">
        <f>'حقوق الإنسان'!AJ274</f>
        <v>0</v>
      </c>
      <c r="R275" s="12" t="str">
        <f>'مدخل قانون'!AI274</f>
        <v xml:space="preserve"> </v>
      </c>
      <c r="S275" s="12">
        <f>'مدخل قانون'!AJ274</f>
        <v>0</v>
      </c>
      <c r="T275" s="12" t="str">
        <f>الحاسبات!AI274</f>
        <v xml:space="preserve"> </v>
      </c>
      <c r="U275" s="12">
        <f>الحاسبات!AJ274</f>
        <v>0</v>
      </c>
      <c r="V275" s="15"/>
    </row>
    <row r="276" spans="1:22" ht="27.75" x14ac:dyDescent="0.7">
      <c r="A276" s="12">
        <f>الأساس!A275</f>
        <v>274</v>
      </c>
      <c r="B276" s="13" t="str">
        <f>الأساس!B275</f>
        <v>الطالب 274</v>
      </c>
      <c r="C276" s="12" t="str">
        <f>الأساس!C275</f>
        <v>ب</v>
      </c>
      <c r="D276" s="12" t="str">
        <f>'الانظمة السياسية'!AI275</f>
        <v xml:space="preserve"> </v>
      </c>
      <c r="E276" s="12">
        <f>'الانظمة السياسية'!AJ275</f>
        <v>0</v>
      </c>
      <c r="F276" s="12" t="str">
        <f>'مدخل السياسة'!AI275</f>
        <v xml:space="preserve"> </v>
      </c>
      <c r="G276" s="12">
        <f>'مدخل السياسة'!AJ275</f>
        <v>0</v>
      </c>
      <c r="H276" s="12" t="str">
        <f>'تاريخ العلاقات'!AI275</f>
        <v xml:space="preserve"> </v>
      </c>
      <c r="I276" s="12">
        <f>'تاريخ العلاقات'!AJ275</f>
        <v>0</v>
      </c>
      <c r="J276" s="12" t="str">
        <f>'حقوق الإنسان'!AI275</f>
        <v xml:space="preserve"> </v>
      </c>
      <c r="K276" s="12">
        <f>'حقوق الإنسان'!AJ275</f>
        <v>0</v>
      </c>
      <c r="L276" s="12" t="str">
        <f>'سياسة انكليزي'!AI275</f>
        <v xml:space="preserve"> </v>
      </c>
      <c r="M276" s="12">
        <f>'سياسة انكليزي'!AJ275</f>
        <v>0</v>
      </c>
      <c r="N276" s="12" t="str">
        <f>الاقتصاد!AI275</f>
        <v xml:space="preserve"> </v>
      </c>
      <c r="O276" s="12">
        <f>الاقتصاد!AJ275</f>
        <v>0</v>
      </c>
      <c r="P276" s="12" t="str">
        <f>'حقوق الإنسان'!AI275</f>
        <v xml:space="preserve"> </v>
      </c>
      <c r="Q276" s="12">
        <f>'حقوق الإنسان'!AJ275</f>
        <v>0</v>
      </c>
      <c r="R276" s="12" t="str">
        <f>'مدخل قانون'!AI275</f>
        <v xml:space="preserve"> </v>
      </c>
      <c r="S276" s="12">
        <f>'مدخل قانون'!AJ275</f>
        <v>0</v>
      </c>
      <c r="T276" s="12" t="str">
        <f>الحاسبات!AI275</f>
        <v xml:space="preserve"> </v>
      </c>
      <c r="U276" s="12">
        <f>الحاسبات!AJ275</f>
        <v>0</v>
      </c>
      <c r="V276" s="15"/>
    </row>
    <row r="277" spans="1:22" ht="27.75" x14ac:dyDescent="0.7">
      <c r="A277" s="12">
        <f>الأساس!A276</f>
        <v>275</v>
      </c>
      <c r="B277" s="13" t="str">
        <f>الأساس!B276</f>
        <v>الطالب 275</v>
      </c>
      <c r="C277" s="12" t="str">
        <f>الأساس!C276</f>
        <v>ب</v>
      </c>
      <c r="D277" s="12" t="str">
        <f>'الانظمة السياسية'!AI276</f>
        <v xml:space="preserve"> </v>
      </c>
      <c r="E277" s="12">
        <f>'الانظمة السياسية'!AJ276</f>
        <v>0</v>
      </c>
      <c r="F277" s="12" t="str">
        <f>'مدخل السياسة'!AI276</f>
        <v xml:space="preserve"> </v>
      </c>
      <c r="G277" s="12">
        <f>'مدخل السياسة'!AJ276</f>
        <v>0</v>
      </c>
      <c r="H277" s="12" t="str">
        <f>'تاريخ العلاقات'!AI276</f>
        <v xml:space="preserve"> </v>
      </c>
      <c r="I277" s="12">
        <f>'تاريخ العلاقات'!AJ276</f>
        <v>0</v>
      </c>
      <c r="J277" s="12" t="str">
        <f>'حقوق الإنسان'!AI276</f>
        <v xml:space="preserve"> </v>
      </c>
      <c r="K277" s="12">
        <f>'حقوق الإنسان'!AJ276</f>
        <v>0</v>
      </c>
      <c r="L277" s="12" t="str">
        <f>'سياسة انكليزي'!AI276</f>
        <v xml:space="preserve"> </v>
      </c>
      <c r="M277" s="12">
        <f>'سياسة انكليزي'!AJ276</f>
        <v>0</v>
      </c>
      <c r="N277" s="12" t="str">
        <f>الاقتصاد!AI276</f>
        <v xml:space="preserve"> </v>
      </c>
      <c r="O277" s="12">
        <f>الاقتصاد!AJ276</f>
        <v>0</v>
      </c>
      <c r="P277" s="12" t="str">
        <f>'حقوق الإنسان'!AI276</f>
        <v xml:space="preserve"> </v>
      </c>
      <c r="Q277" s="12">
        <f>'حقوق الإنسان'!AJ276</f>
        <v>0</v>
      </c>
      <c r="R277" s="12" t="str">
        <f>'مدخل قانون'!AI276</f>
        <v xml:space="preserve"> </v>
      </c>
      <c r="S277" s="12">
        <f>'مدخل قانون'!AJ276</f>
        <v>0</v>
      </c>
      <c r="T277" s="12" t="str">
        <f>الحاسبات!AI276</f>
        <v xml:space="preserve"> </v>
      </c>
      <c r="U277" s="12">
        <f>الحاسبات!AJ276</f>
        <v>0</v>
      </c>
      <c r="V277" s="15"/>
    </row>
    <row r="278" spans="1:22" ht="27.75" x14ac:dyDescent="0.7">
      <c r="A278" s="12">
        <f>الأساس!A277</f>
        <v>276</v>
      </c>
      <c r="B278" s="13" t="str">
        <f>الأساس!B277</f>
        <v>الطالب 276</v>
      </c>
      <c r="C278" s="12" t="str">
        <f>الأساس!C277</f>
        <v>ب</v>
      </c>
      <c r="D278" s="12" t="str">
        <f>'الانظمة السياسية'!AI277</f>
        <v xml:space="preserve"> </v>
      </c>
      <c r="E278" s="12">
        <f>'الانظمة السياسية'!AJ277</f>
        <v>0</v>
      </c>
      <c r="F278" s="12" t="str">
        <f>'مدخل السياسة'!AI277</f>
        <v xml:space="preserve"> </v>
      </c>
      <c r="G278" s="12">
        <f>'مدخل السياسة'!AJ277</f>
        <v>0</v>
      </c>
      <c r="H278" s="12" t="str">
        <f>'تاريخ العلاقات'!AI277</f>
        <v xml:space="preserve"> </v>
      </c>
      <c r="I278" s="12">
        <f>'تاريخ العلاقات'!AJ277</f>
        <v>0</v>
      </c>
      <c r="J278" s="12" t="str">
        <f>'حقوق الإنسان'!AI277</f>
        <v xml:space="preserve"> </v>
      </c>
      <c r="K278" s="12">
        <f>'حقوق الإنسان'!AJ277</f>
        <v>0</v>
      </c>
      <c r="L278" s="12" t="str">
        <f>'سياسة انكليزي'!AI277</f>
        <v xml:space="preserve"> </v>
      </c>
      <c r="M278" s="12">
        <f>'سياسة انكليزي'!AJ277</f>
        <v>0</v>
      </c>
      <c r="N278" s="12" t="str">
        <f>الاقتصاد!AI277</f>
        <v xml:space="preserve"> </v>
      </c>
      <c r="O278" s="12">
        <f>الاقتصاد!AJ277</f>
        <v>0</v>
      </c>
      <c r="P278" s="12" t="str">
        <f>'حقوق الإنسان'!AI277</f>
        <v xml:space="preserve"> </v>
      </c>
      <c r="Q278" s="12">
        <f>'حقوق الإنسان'!AJ277</f>
        <v>0</v>
      </c>
      <c r="R278" s="12" t="str">
        <f>'مدخل قانون'!AI277</f>
        <v xml:space="preserve"> </v>
      </c>
      <c r="S278" s="12">
        <f>'مدخل قانون'!AJ277</f>
        <v>0</v>
      </c>
      <c r="T278" s="12" t="str">
        <f>الحاسبات!AI277</f>
        <v xml:space="preserve"> </v>
      </c>
      <c r="U278" s="12">
        <f>الحاسبات!AJ277</f>
        <v>0</v>
      </c>
      <c r="V278" s="15"/>
    </row>
    <row r="279" spans="1:22" ht="27.75" x14ac:dyDescent="0.7">
      <c r="A279" s="12">
        <f>الأساس!A278</f>
        <v>277</v>
      </c>
      <c r="B279" s="13" t="str">
        <f>الأساس!B278</f>
        <v>الطالب 277</v>
      </c>
      <c r="C279" s="12" t="str">
        <f>الأساس!C278</f>
        <v>ب</v>
      </c>
      <c r="D279" s="12" t="str">
        <f>'الانظمة السياسية'!AI278</f>
        <v xml:space="preserve"> </v>
      </c>
      <c r="E279" s="12">
        <f>'الانظمة السياسية'!AJ278</f>
        <v>0</v>
      </c>
      <c r="F279" s="12" t="str">
        <f>'مدخل السياسة'!AI278</f>
        <v xml:space="preserve"> </v>
      </c>
      <c r="G279" s="12">
        <f>'مدخل السياسة'!AJ278</f>
        <v>0</v>
      </c>
      <c r="H279" s="12" t="str">
        <f>'تاريخ العلاقات'!AI278</f>
        <v xml:space="preserve"> </v>
      </c>
      <c r="I279" s="12">
        <f>'تاريخ العلاقات'!AJ278</f>
        <v>0</v>
      </c>
      <c r="J279" s="12" t="str">
        <f>'حقوق الإنسان'!AI278</f>
        <v xml:space="preserve"> </v>
      </c>
      <c r="K279" s="12">
        <f>'حقوق الإنسان'!AJ278</f>
        <v>0</v>
      </c>
      <c r="L279" s="12" t="str">
        <f>'سياسة انكليزي'!AI278</f>
        <v xml:space="preserve"> </v>
      </c>
      <c r="M279" s="12">
        <f>'سياسة انكليزي'!AJ278</f>
        <v>0</v>
      </c>
      <c r="N279" s="12" t="str">
        <f>الاقتصاد!AI278</f>
        <v xml:space="preserve"> </v>
      </c>
      <c r="O279" s="12">
        <f>الاقتصاد!AJ278</f>
        <v>0</v>
      </c>
      <c r="P279" s="12" t="str">
        <f>'حقوق الإنسان'!AI278</f>
        <v xml:space="preserve"> </v>
      </c>
      <c r="Q279" s="12">
        <f>'حقوق الإنسان'!AJ278</f>
        <v>0</v>
      </c>
      <c r="R279" s="12" t="str">
        <f>'مدخل قانون'!AI278</f>
        <v xml:space="preserve"> </v>
      </c>
      <c r="S279" s="12">
        <f>'مدخل قانون'!AJ278</f>
        <v>0</v>
      </c>
      <c r="T279" s="12" t="str">
        <f>الحاسبات!AI278</f>
        <v xml:space="preserve"> </v>
      </c>
      <c r="U279" s="12">
        <f>الحاسبات!AJ278</f>
        <v>0</v>
      </c>
      <c r="V279" s="15"/>
    </row>
    <row r="280" spans="1:22" ht="27.75" x14ac:dyDescent="0.7">
      <c r="A280" s="12">
        <f>الأساس!A279</f>
        <v>278</v>
      </c>
      <c r="B280" s="13" t="str">
        <f>الأساس!B279</f>
        <v>الطالب 278</v>
      </c>
      <c r="C280" s="12" t="str">
        <f>الأساس!C279</f>
        <v>ب</v>
      </c>
      <c r="D280" s="12" t="str">
        <f>'الانظمة السياسية'!AI279</f>
        <v xml:space="preserve"> </v>
      </c>
      <c r="E280" s="12">
        <f>'الانظمة السياسية'!AJ279</f>
        <v>0</v>
      </c>
      <c r="F280" s="12" t="str">
        <f>'مدخل السياسة'!AI279</f>
        <v xml:space="preserve"> </v>
      </c>
      <c r="G280" s="12">
        <f>'مدخل السياسة'!AJ279</f>
        <v>0</v>
      </c>
      <c r="H280" s="12" t="str">
        <f>'تاريخ العلاقات'!AI279</f>
        <v xml:space="preserve"> </v>
      </c>
      <c r="I280" s="12">
        <f>'تاريخ العلاقات'!AJ279</f>
        <v>0</v>
      </c>
      <c r="J280" s="12" t="str">
        <f>'حقوق الإنسان'!AI279</f>
        <v xml:space="preserve"> </v>
      </c>
      <c r="K280" s="12">
        <f>'حقوق الإنسان'!AJ279</f>
        <v>0</v>
      </c>
      <c r="L280" s="12" t="str">
        <f>'سياسة انكليزي'!AI279</f>
        <v xml:space="preserve"> </v>
      </c>
      <c r="M280" s="12">
        <f>'سياسة انكليزي'!AJ279</f>
        <v>0</v>
      </c>
      <c r="N280" s="12" t="str">
        <f>الاقتصاد!AI279</f>
        <v xml:space="preserve"> </v>
      </c>
      <c r="O280" s="12">
        <f>الاقتصاد!AJ279</f>
        <v>0</v>
      </c>
      <c r="P280" s="12" t="str">
        <f>'حقوق الإنسان'!AI279</f>
        <v xml:space="preserve"> </v>
      </c>
      <c r="Q280" s="12">
        <f>'حقوق الإنسان'!AJ279</f>
        <v>0</v>
      </c>
      <c r="R280" s="12" t="str">
        <f>'مدخل قانون'!AI279</f>
        <v xml:space="preserve"> </v>
      </c>
      <c r="S280" s="12">
        <f>'مدخل قانون'!AJ279</f>
        <v>0</v>
      </c>
      <c r="T280" s="12" t="str">
        <f>الحاسبات!AI279</f>
        <v xml:space="preserve"> </v>
      </c>
      <c r="U280" s="12">
        <f>الحاسبات!AJ279</f>
        <v>0</v>
      </c>
      <c r="V280" s="15"/>
    </row>
    <row r="281" spans="1:22" ht="27.75" x14ac:dyDescent="0.7">
      <c r="A281" s="12">
        <f>الأساس!A280</f>
        <v>279</v>
      </c>
      <c r="B281" s="13" t="str">
        <f>الأساس!B280</f>
        <v>الطالب 279</v>
      </c>
      <c r="C281" s="12" t="str">
        <f>الأساس!C280</f>
        <v>ب</v>
      </c>
      <c r="D281" s="12" t="str">
        <f>'الانظمة السياسية'!AI280</f>
        <v xml:space="preserve"> </v>
      </c>
      <c r="E281" s="12">
        <f>'الانظمة السياسية'!AJ280</f>
        <v>0</v>
      </c>
      <c r="F281" s="12" t="str">
        <f>'مدخل السياسة'!AI280</f>
        <v xml:space="preserve"> </v>
      </c>
      <c r="G281" s="12">
        <f>'مدخل السياسة'!AJ280</f>
        <v>0</v>
      </c>
      <c r="H281" s="12" t="str">
        <f>'تاريخ العلاقات'!AI280</f>
        <v xml:space="preserve"> </v>
      </c>
      <c r="I281" s="12">
        <f>'تاريخ العلاقات'!AJ280</f>
        <v>0</v>
      </c>
      <c r="J281" s="12" t="str">
        <f>'حقوق الإنسان'!AI280</f>
        <v xml:space="preserve"> </v>
      </c>
      <c r="K281" s="12">
        <f>'حقوق الإنسان'!AJ280</f>
        <v>0</v>
      </c>
      <c r="L281" s="12" t="str">
        <f>'سياسة انكليزي'!AI280</f>
        <v xml:space="preserve"> </v>
      </c>
      <c r="M281" s="12">
        <f>'سياسة انكليزي'!AJ280</f>
        <v>0</v>
      </c>
      <c r="N281" s="12" t="str">
        <f>الاقتصاد!AI280</f>
        <v xml:space="preserve"> </v>
      </c>
      <c r="O281" s="12">
        <f>الاقتصاد!AJ280</f>
        <v>0</v>
      </c>
      <c r="P281" s="12" t="str">
        <f>'حقوق الإنسان'!AI280</f>
        <v xml:space="preserve"> </v>
      </c>
      <c r="Q281" s="12">
        <f>'حقوق الإنسان'!AJ280</f>
        <v>0</v>
      </c>
      <c r="R281" s="12" t="str">
        <f>'مدخل قانون'!AI280</f>
        <v xml:space="preserve"> </v>
      </c>
      <c r="S281" s="12">
        <f>'مدخل قانون'!AJ280</f>
        <v>0</v>
      </c>
      <c r="T281" s="12" t="str">
        <f>الحاسبات!AI280</f>
        <v xml:space="preserve"> </v>
      </c>
      <c r="U281" s="12">
        <f>الحاسبات!AJ280</f>
        <v>0</v>
      </c>
      <c r="V281" s="15"/>
    </row>
    <row r="282" spans="1:22" ht="27.75" x14ac:dyDescent="0.7">
      <c r="A282" s="12">
        <f>الأساس!A281</f>
        <v>280</v>
      </c>
      <c r="B282" s="13" t="str">
        <f>الأساس!B281</f>
        <v>الطالب 280</v>
      </c>
      <c r="C282" s="12" t="str">
        <f>الأساس!C281</f>
        <v>ب</v>
      </c>
      <c r="D282" s="12" t="str">
        <f>'الانظمة السياسية'!AI281</f>
        <v xml:space="preserve"> </v>
      </c>
      <c r="E282" s="12">
        <f>'الانظمة السياسية'!AJ281</f>
        <v>0</v>
      </c>
      <c r="F282" s="12" t="str">
        <f>'مدخل السياسة'!AI281</f>
        <v xml:space="preserve"> </v>
      </c>
      <c r="G282" s="12">
        <f>'مدخل السياسة'!AJ281</f>
        <v>0</v>
      </c>
      <c r="H282" s="12" t="str">
        <f>'تاريخ العلاقات'!AI281</f>
        <v xml:space="preserve"> </v>
      </c>
      <c r="I282" s="12">
        <f>'تاريخ العلاقات'!AJ281</f>
        <v>0</v>
      </c>
      <c r="J282" s="12" t="str">
        <f>'حقوق الإنسان'!AI281</f>
        <v xml:space="preserve"> </v>
      </c>
      <c r="K282" s="12">
        <f>'حقوق الإنسان'!AJ281</f>
        <v>0</v>
      </c>
      <c r="L282" s="12" t="str">
        <f>'سياسة انكليزي'!AI281</f>
        <v xml:space="preserve"> </v>
      </c>
      <c r="M282" s="12">
        <f>'سياسة انكليزي'!AJ281</f>
        <v>0</v>
      </c>
      <c r="N282" s="12" t="str">
        <f>الاقتصاد!AI281</f>
        <v xml:space="preserve"> </v>
      </c>
      <c r="O282" s="12">
        <f>الاقتصاد!AJ281</f>
        <v>0</v>
      </c>
      <c r="P282" s="12" t="str">
        <f>'حقوق الإنسان'!AI281</f>
        <v xml:space="preserve"> </v>
      </c>
      <c r="Q282" s="12">
        <f>'حقوق الإنسان'!AJ281</f>
        <v>0</v>
      </c>
      <c r="R282" s="12" t="str">
        <f>'مدخل قانون'!AI281</f>
        <v xml:space="preserve"> </v>
      </c>
      <c r="S282" s="12">
        <f>'مدخل قانون'!AJ281</f>
        <v>0</v>
      </c>
      <c r="T282" s="12" t="str">
        <f>الحاسبات!AI281</f>
        <v xml:space="preserve"> </v>
      </c>
      <c r="U282" s="12">
        <f>الحاسبات!AJ281</f>
        <v>0</v>
      </c>
      <c r="V282" s="15"/>
    </row>
    <row r="283" spans="1:22" ht="27.75" x14ac:dyDescent="0.7">
      <c r="A283" s="12">
        <f>الأساس!A282</f>
        <v>281</v>
      </c>
      <c r="B283" s="13" t="str">
        <f>الأساس!B282</f>
        <v>الطالب 281</v>
      </c>
      <c r="C283" s="12" t="str">
        <f>الأساس!C282</f>
        <v>ب</v>
      </c>
      <c r="D283" s="12" t="str">
        <f>'الانظمة السياسية'!AI282</f>
        <v xml:space="preserve"> </v>
      </c>
      <c r="E283" s="12">
        <f>'الانظمة السياسية'!AJ282</f>
        <v>0</v>
      </c>
      <c r="F283" s="12" t="str">
        <f>'مدخل السياسة'!AI282</f>
        <v xml:space="preserve"> </v>
      </c>
      <c r="G283" s="12">
        <f>'مدخل السياسة'!AJ282</f>
        <v>0</v>
      </c>
      <c r="H283" s="12" t="str">
        <f>'تاريخ العلاقات'!AI282</f>
        <v xml:space="preserve"> </v>
      </c>
      <c r="I283" s="12">
        <f>'تاريخ العلاقات'!AJ282</f>
        <v>0</v>
      </c>
      <c r="J283" s="12" t="str">
        <f>'حقوق الإنسان'!AI282</f>
        <v xml:space="preserve"> </v>
      </c>
      <c r="K283" s="12">
        <f>'حقوق الإنسان'!AJ282</f>
        <v>0</v>
      </c>
      <c r="L283" s="12" t="str">
        <f>'سياسة انكليزي'!AI282</f>
        <v xml:space="preserve"> </v>
      </c>
      <c r="M283" s="12">
        <f>'سياسة انكليزي'!AJ282</f>
        <v>0</v>
      </c>
      <c r="N283" s="12" t="str">
        <f>الاقتصاد!AI282</f>
        <v xml:space="preserve"> </v>
      </c>
      <c r="O283" s="12">
        <f>الاقتصاد!AJ282</f>
        <v>0</v>
      </c>
      <c r="P283" s="12" t="str">
        <f>'حقوق الإنسان'!AI282</f>
        <v xml:space="preserve"> </v>
      </c>
      <c r="Q283" s="12">
        <f>'حقوق الإنسان'!AJ282</f>
        <v>0</v>
      </c>
      <c r="R283" s="12" t="str">
        <f>'مدخل قانون'!AI282</f>
        <v xml:space="preserve"> </v>
      </c>
      <c r="S283" s="12">
        <f>'مدخل قانون'!AJ282</f>
        <v>0</v>
      </c>
      <c r="T283" s="12" t="str">
        <f>الحاسبات!AI282</f>
        <v xml:space="preserve"> </v>
      </c>
      <c r="U283" s="12">
        <f>الحاسبات!AJ282</f>
        <v>0</v>
      </c>
      <c r="V283" s="15"/>
    </row>
    <row r="284" spans="1:22" ht="27.75" x14ac:dyDescent="0.7">
      <c r="A284" s="12">
        <f>الأساس!A283</f>
        <v>282</v>
      </c>
      <c r="B284" s="13" t="str">
        <f>الأساس!B283</f>
        <v>الطالب 282</v>
      </c>
      <c r="C284" s="12" t="str">
        <f>الأساس!C283</f>
        <v>ب</v>
      </c>
      <c r="D284" s="12" t="str">
        <f>'الانظمة السياسية'!AI283</f>
        <v xml:space="preserve"> </v>
      </c>
      <c r="E284" s="12">
        <f>'الانظمة السياسية'!AJ283</f>
        <v>0</v>
      </c>
      <c r="F284" s="12" t="str">
        <f>'مدخل السياسة'!AI283</f>
        <v xml:space="preserve"> </v>
      </c>
      <c r="G284" s="12">
        <f>'مدخل السياسة'!AJ283</f>
        <v>0</v>
      </c>
      <c r="H284" s="12" t="str">
        <f>'تاريخ العلاقات'!AI283</f>
        <v xml:space="preserve"> </v>
      </c>
      <c r="I284" s="12">
        <f>'تاريخ العلاقات'!AJ283</f>
        <v>0</v>
      </c>
      <c r="J284" s="12" t="str">
        <f>'حقوق الإنسان'!AI283</f>
        <v xml:space="preserve"> </v>
      </c>
      <c r="K284" s="12">
        <f>'حقوق الإنسان'!AJ283</f>
        <v>0</v>
      </c>
      <c r="L284" s="12" t="str">
        <f>'سياسة انكليزي'!AI283</f>
        <v xml:space="preserve"> </v>
      </c>
      <c r="M284" s="12">
        <f>'سياسة انكليزي'!AJ283</f>
        <v>0</v>
      </c>
      <c r="N284" s="12" t="str">
        <f>الاقتصاد!AI283</f>
        <v xml:space="preserve"> </v>
      </c>
      <c r="O284" s="12">
        <f>الاقتصاد!AJ283</f>
        <v>0</v>
      </c>
      <c r="P284" s="12" t="str">
        <f>'حقوق الإنسان'!AI283</f>
        <v xml:space="preserve"> </v>
      </c>
      <c r="Q284" s="12">
        <f>'حقوق الإنسان'!AJ283</f>
        <v>0</v>
      </c>
      <c r="R284" s="12" t="str">
        <f>'مدخل قانون'!AI283</f>
        <v xml:space="preserve"> </v>
      </c>
      <c r="S284" s="12">
        <f>'مدخل قانون'!AJ283</f>
        <v>0</v>
      </c>
      <c r="T284" s="12" t="str">
        <f>الحاسبات!AI283</f>
        <v xml:space="preserve"> </v>
      </c>
      <c r="U284" s="12">
        <f>الحاسبات!AJ283</f>
        <v>0</v>
      </c>
      <c r="V284" s="15"/>
    </row>
    <row r="285" spans="1:22" ht="27.75" x14ac:dyDescent="0.7">
      <c r="A285" s="12">
        <f>الأساس!A284</f>
        <v>283</v>
      </c>
      <c r="B285" s="13" t="str">
        <f>الأساس!B284</f>
        <v>الطالب 283</v>
      </c>
      <c r="C285" s="12" t="str">
        <f>الأساس!C284</f>
        <v>ب</v>
      </c>
      <c r="D285" s="12" t="str">
        <f>'الانظمة السياسية'!AI284</f>
        <v xml:space="preserve"> </v>
      </c>
      <c r="E285" s="12">
        <f>'الانظمة السياسية'!AJ284</f>
        <v>0</v>
      </c>
      <c r="F285" s="12" t="str">
        <f>'مدخل السياسة'!AI284</f>
        <v xml:space="preserve"> </v>
      </c>
      <c r="G285" s="12">
        <f>'مدخل السياسة'!AJ284</f>
        <v>0</v>
      </c>
      <c r="H285" s="12" t="str">
        <f>'تاريخ العلاقات'!AI284</f>
        <v xml:space="preserve"> </v>
      </c>
      <c r="I285" s="12">
        <f>'تاريخ العلاقات'!AJ284</f>
        <v>0</v>
      </c>
      <c r="J285" s="12" t="str">
        <f>'حقوق الإنسان'!AI284</f>
        <v xml:space="preserve"> </v>
      </c>
      <c r="K285" s="12">
        <f>'حقوق الإنسان'!AJ284</f>
        <v>0</v>
      </c>
      <c r="L285" s="12" t="str">
        <f>'سياسة انكليزي'!AI284</f>
        <v xml:space="preserve"> </v>
      </c>
      <c r="M285" s="12">
        <f>'سياسة انكليزي'!AJ284</f>
        <v>0</v>
      </c>
      <c r="N285" s="12" t="str">
        <f>الاقتصاد!AI284</f>
        <v xml:space="preserve"> </v>
      </c>
      <c r="O285" s="12">
        <f>الاقتصاد!AJ284</f>
        <v>0</v>
      </c>
      <c r="P285" s="12" t="str">
        <f>'حقوق الإنسان'!AI284</f>
        <v xml:space="preserve"> </v>
      </c>
      <c r="Q285" s="12">
        <f>'حقوق الإنسان'!AJ284</f>
        <v>0</v>
      </c>
      <c r="R285" s="12" t="str">
        <f>'مدخل قانون'!AI284</f>
        <v xml:space="preserve"> </v>
      </c>
      <c r="S285" s="12">
        <f>'مدخل قانون'!AJ284</f>
        <v>0</v>
      </c>
      <c r="T285" s="12" t="str">
        <f>الحاسبات!AI284</f>
        <v xml:space="preserve"> </v>
      </c>
      <c r="U285" s="12">
        <f>الحاسبات!AJ284</f>
        <v>0</v>
      </c>
      <c r="V285" s="15"/>
    </row>
    <row r="286" spans="1:22" ht="27.75" x14ac:dyDescent="0.7">
      <c r="A286" s="12">
        <f>الأساس!A285</f>
        <v>284</v>
      </c>
      <c r="B286" s="13" t="str">
        <f>الأساس!B285</f>
        <v>الطالب 284</v>
      </c>
      <c r="C286" s="12" t="str">
        <f>الأساس!C285</f>
        <v>ب</v>
      </c>
      <c r="D286" s="12" t="str">
        <f>'الانظمة السياسية'!AI285</f>
        <v xml:space="preserve"> </v>
      </c>
      <c r="E286" s="12">
        <f>'الانظمة السياسية'!AJ285</f>
        <v>0</v>
      </c>
      <c r="F286" s="12" t="str">
        <f>'مدخل السياسة'!AI285</f>
        <v xml:space="preserve"> </v>
      </c>
      <c r="G286" s="12">
        <f>'مدخل السياسة'!AJ285</f>
        <v>0</v>
      </c>
      <c r="H286" s="12" t="str">
        <f>'تاريخ العلاقات'!AI285</f>
        <v xml:space="preserve"> </v>
      </c>
      <c r="I286" s="12">
        <f>'تاريخ العلاقات'!AJ285</f>
        <v>0</v>
      </c>
      <c r="J286" s="12" t="str">
        <f>'حقوق الإنسان'!AI285</f>
        <v xml:space="preserve"> </v>
      </c>
      <c r="K286" s="12">
        <f>'حقوق الإنسان'!AJ285</f>
        <v>0</v>
      </c>
      <c r="L286" s="12" t="str">
        <f>'سياسة انكليزي'!AI285</f>
        <v xml:space="preserve"> </v>
      </c>
      <c r="M286" s="12">
        <f>'سياسة انكليزي'!AJ285</f>
        <v>0</v>
      </c>
      <c r="N286" s="12" t="str">
        <f>الاقتصاد!AI285</f>
        <v xml:space="preserve"> </v>
      </c>
      <c r="O286" s="12">
        <f>الاقتصاد!AJ285</f>
        <v>0</v>
      </c>
      <c r="P286" s="12" t="str">
        <f>'حقوق الإنسان'!AI285</f>
        <v xml:space="preserve"> </v>
      </c>
      <c r="Q286" s="12">
        <f>'حقوق الإنسان'!AJ285</f>
        <v>0</v>
      </c>
      <c r="R286" s="12" t="str">
        <f>'مدخل قانون'!AI285</f>
        <v xml:space="preserve"> </v>
      </c>
      <c r="S286" s="12">
        <f>'مدخل قانون'!AJ285</f>
        <v>0</v>
      </c>
      <c r="T286" s="12" t="str">
        <f>الحاسبات!AI285</f>
        <v xml:space="preserve"> </v>
      </c>
      <c r="U286" s="12">
        <f>الحاسبات!AJ285</f>
        <v>0</v>
      </c>
      <c r="V286" s="15"/>
    </row>
    <row r="287" spans="1:22" ht="27.75" x14ac:dyDescent="0.7">
      <c r="A287" s="12">
        <f>الأساس!A286</f>
        <v>285</v>
      </c>
      <c r="B287" s="13" t="str">
        <f>الأساس!B286</f>
        <v>الطالب 285</v>
      </c>
      <c r="C287" s="12" t="str">
        <f>الأساس!C286</f>
        <v>ب</v>
      </c>
      <c r="D287" s="12" t="str">
        <f>'الانظمة السياسية'!AI286</f>
        <v xml:space="preserve"> </v>
      </c>
      <c r="E287" s="12">
        <f>'الانظمة السياسية'!AJ286</f>
        <v>0</v>
      </c>
      <c r="F287" s="12" t="str">
        <f>'مدخل السياسة'!AI286</f>
        <v xml:space="preserve"> </v>
      </c>
      <c r="G287" s="12">
        <f>'مدخل السياسة'!AJ286</f>
        <v>0</v>
      </c>
      <c r="H287" s="12" t="str">
        <f>'تاريخ العلاقات'!AI286</f>
        <v xml:space="preserve"> </v>
      </c>
      <c r="I287" s="12">
        <f>'تاريخ العلاقات'!AJ286</f>
        <v>0</v>
      </c>
      <c r="J287" s="12" t="str">
        <f>'حقوق الإنسان'!AI286</f>
        <v xml:space="preserve"> </v>
      </c>
      <c r="K287" s="12">
        <f>'حقوق الإنسان'!AJ286</f>
        <v>0</v>
      </c>
      <c r="L287" s="12" t="str">
        <f>'سياسة انكليزي'!AI286</f>
        <v xml:space="preserve"> </v>
      </c>
      <c r="M287" s="12">
        <f>'سياسة انكليزي'!AJ286</f>
        <v>0</v>
      </c>
      <c r="N287" s="12" t="str">
        <f>الاقتصاد!AI286</f>
        <v xml:space="preserve"> </v>
      </c>
      <c r="O287" s="12">
        <f>الاقتصاد!AJ286</f>
        <v>0</v>
      </c>
      <c r="P287" s="12" t="str">
        <f>'حقوق الإنسان'!AI286</f>
        <v xml:space="preserve"> </v>
      </c>
      <c r="Q287" s="12">
        <f>'حقوق الإنسان'!AJ286</f>
        <v>0</v>
      </c>
      <c r="R287" s="12" t="str">
        <f>'مدخل قانون'!AI286</f>
        <v xml:space="preserve"> </v>
      </c>
      <c r="S287" s="12">
        <f>'مدخل قانون'!AJ286</f>
        <v>0</v>
      </c>
      <c r="T287" s="12" t="str">
        <f>الحاسبات!AI286</f>
        <v xml:space="preserve"> </v>
      </c>
      <c r="U287" s="12">
        <f>الحاسبات!AJ286</f>
        <v>0</v>
      </c>
      <c r="V287" s="15"/>
    </row>
    <row r="288" spans="1:22" ht="27.75" x14ac:dyDescent="0.7">
      <c r="A288" s="12">
        <f>الأساس!A287</f>
        <v>286</v>
      </c>
      <c r="B288" s="13" t="str">
        <f>الأساس!B287</f>
        <v>الطالب 286</v>
      </c>
      <c r="C288" s="12" t="str">
        <f>الأساس!C287</f>
        <v>ب</v>
      </c>
      <c r="D288" s="12" t="str">
        <f>'الانظمة السياسية'!AI287</f>
        <v xml:space="preserve"> </v>
      </c>
      <c r="E288" s="12">
        <f>'الانظمة السياسية'!AJ287</f>
        <v>0</v>
      </c>
      <c r="F288" s="12" t="str">
        <f>'مدخل السياسة'!AI287</f>
        <v xml:space="preserve"> </v>
      </c>
      <c r="G288" s="12">
        <f>'مدخل السياسة'!AJ287</f>
        <v>0</v>
      </c>
      <c r="H288" s="12" t="str">
        <f>'تاريخ العلاقات'!AI287</f>
        <v xml:space="preserve"> </v>
      </c>
      <c r="I288" s="12">
        <f>'تاريخ العلاقات'!AJ287</f>
        <v>0</v>
      </c>
      <c r="J288" s="12" t="str">
        <f>'حقوق الإنسان'!AI287</f>
        <v xml:space="preserve"> </v>
      </c>
      <c r="K288" s="12">
        <f>'حقوق الإنسان'!AJ287</f>
        <v>0</v>
      </c>
      <c r="L288" s="12" t="str">
        <f>'سياسة انكليزي'!AI287</f>
        <v xml:space="preserve"> </v>
      </c>
      <c r="M288" s="12">
        <f>'سياسة انكليزي'!AJ287</f>
        <v>0</v>
      </c>
      <c r="N288" s="12" t="str">
        <f>الاقتصاد!AI287</f>
        <v xml:space="preserve"> </v>
      </c>
      <c r="O288" s="12">
        <f>الاقتصاد!AJ287</f>
        <v>0</v>
      </c>
      <c r="P288" s="12" t="str">
        <f>'حقوق الإنسان'!AI287</f>
        <v xml:space="preserve"> </v>
      </c>
      <c r="Q288" s="12">
        <f>'حقوق الإنسان'!AJ287</f>
        <v>0</v>
      </c>
      <c r="R288" s="12" t="str">
        <f>'مدخل قانون'!AI287</f>
        <v xml:space="preserve"> </v>
      </c>
      <c r="S288" s="12">
        <f>'مدخل قانون'!AJ287</f>
        <v>0</v>
      </c>
      <c r="T288" s="12" t="str">
        <f>الحاسبات!AI287</f>
        <v xml:space="preserve"> </v>
      </c>
      <c r="U288" s="12">
        <f>الحاسبات!AJ287</f>
        <v>0</v>
      </c>
      <c r="V288" s="15"/>
    </row>
    <row r="289" spans="1:22" ht="27.75" x14ac:dyDescent="0.7">
      <c r="A289" s="12">
        <f>الأساس!A288</f>
        <v>287</v>
      </c>
      <c r="B289" s="13" t="str">
        <f>الأساس!B288</f>
        <v>الطالب 287</v>
      </c>
      <c r="C289" s="12" t="str">
        <f>الأساس!C288</f>
        <v>ب</v>
      </c>
      <c r="D289" s="12" t="str">
        <f>'الانظمة السياسية'!AI288</f>
        <v xml:space="preserve"> </v>
      </c>
      <c r="E289" s="12">
        <f>'الانظمة السياسية'!AJ288</f>
        <v>0</v>
      </c>
      <c r="F289" s="12" t="str">
        <f>'مدخل السياسة'!AI288</f>
        <v xml:space="preserve"> </v>
      </c>
      <c r="G289" s="12">
        <f>'مدخل السياسة'!AJ288</f>
        <v>0</v>
      </c>
      <c r="H289" s="12" t="str">
        <f>'تاريخ العلاقات'!AI288</f>
        <v xml:space="preserve"> </v>
      </c>
      <c r="I289" s="12">
        <f>'تاريخ العلاقات'!AJ288</f>
        <v>0</v>
      </c>
      <c r="J289" s="12" t="str">
        <f>'حقوق الإنسان'!AI288</f>
        <v xml:space="preserve"> </v>
      </c>
      <c r="K289" s="12">
        <f>'حقوق الإنسان'!AJ288</f>
        <v>0</v>
      </c>
      <c r="L289" s="12" t="str">
        <f>'سياسة انكليزي'!AI288</f>
        <v xml:space="preserve"> </v>
      </c>
      <c r="M289" s="12">
        <f>'سياسة انكليزي'!AJ288</f>
        <v>0</v>
      </c>
      <c r="N289" s="12" t="str">
        <f>الاقتصاد!AI288</f>
        <v xml:space="preserve"> </v>
      </c>
      <c r="O289" s="12">
        <f>الاقتصاد!AJ288</f>
        <v>0</v>
      </c>
      <c r="P289" s="12" t="str">
        <f>'حقوق الإنسان'!AI288</f>
        <v xml:space="preserve"> </v>
      </c>
      <c r="Q289" s="12">
        <f>'حقوق الإنسان'!AJ288</f>
        <v>0</v>
      </c>
      <c r="R289" s="12" t="str">
        <f>'مدخل قانون'!AI288</f>
        <v xml:space="preserve"> </v>
      </c>
      <c r="S289" s="12">
        <f>'مدخل قانون'!AJ288</f>
        <v>0</v>
      </c>
      <c r="T289" s="12" t="str">
        <f>الحاسبات!AI288</f>
        <v xml:space="preserve"> </v>
      </c>
      <c r="U289" s="12">
        <f>الحاسبات!AJ288</f>
        <v>0</v>
      </c>
      <c r="V289" s="15"/>
    </row>
    <row r="290" spans="1:22" ht="27.75" x14ac:dyDescent="0.7">
      <c r="A290" s="12">
        <f>الأساس!A289</f>
        <v>288</v>
      </c>
      <c r="B290" s="13" t="str">
        <f>الأساس!B289</f>
        <v>الطالب 288</v>
      </c>
      <c r="C290" s="12" t="str">
        <f>الأساس!C289</f>
        <v>ب</v>
      </c>
      <c r="D290" s="12" t="str">
        <f>'الانظمة السياسية'!AI289</f>
        <v xml:space="preserve"> </v>
      </c>
      <c r="E290" s="12">
        <f>'الانظمة السياسية'!AJ289</f>
        <v>0</v>
      </c>
      <c r="F290" s="12" t="str">
        <f>'مدخل السياسة'!AI289</f>
        <v xml:space="preserve"> </v>
      </c>
      <c r="G290" s="12">
        <f>'مدخل السياسة'!AJ289</f>
        <v>0</v>
      </c>
      <c r="H290" s="12" t="str">
        <f>'تاريخ العلاقات'!AI289</f>
        <v xml:space="preserve"> </v>
      </c>
      <c r="I290" s="12">
        <f>'تاريخ العلاقات'!AJ289</f>
        <v>0</v>
      </c>
      <c r="J290" s="12" t="str">
        <f>'حقوق الإنسان'!AI289</f>
        <v xml:space="preserve"> </v>
      </c>
      <c r="K290" s="12">
        <f>'حقوق الإنسان'!AJ289</f>
        <v>0</v>
      </c>
      <c r="L290" s="12" t="str">
        <f>'سياسة انكليزي'!AI289</f>
        <v xml:space="preserve"> </v>
      </c>
      <c r="M290" s="12">
        <f>'سياسة انكليزي'!AJ289</f>
        <v>0</v>
      </c>
      <c r="N290" s="12" t="str">
        <f>الاقتصاد!AI289</f>
        <v xml:space="preserve"> </v>
      </c>
      <c r="O290" s="12">
        <f>الاقتصاد!AJ289</f>
        <v>0</v>
      </c>
      <c r="P290" s="12" t="str">
        <f>'حقوق الإنسان'!AI289</f>
        <v xml:space="preserve"> </v>
      </c>
      <c r="Q290" s="12">
        <f>'حقوق الإنسان'!AJ289</f>
        <v>0</v>
      </c>
      <c r="R290" s="12" t="str">
        <f>'مدخل قانون'!AI289</f>
        <v xml:space="preserve"> </v>
      </c>
      <c r="S290" s="12">
        <f>'مدخل قانون'!AJ289</f>
        <v>0</v>
      </c>
      <c r="T290" s="12" t="str">
        <f>الحاسبات!AI289</f>
        <v xml:space="preserve"> </v>
      </c>
      <c r="U290" s="12">
        <f>الحاسبات!AJ289</f>
        <v>0</v>
      </c>
      <c r="V290" s="15"/>
    </row>
    <row r="291" spans="1:22" ht="27.75" x14ac:dyDescent="0.7">
      <c r="A291" s="12">
        <f>الأساس!A290</f>
        <v>289</v>
      </c>
      <c r="B291" s="13" t="str">
        <f>الأساس!B290</f>
        <v>الطالب 289</v>
      </c>
      <c r="C291" s="12" t="str">
        <f>الأساس!C290</f>
        <v>ب</v>
      </c>
      <c r="D291" s="12" t="str">
        <f>'الانظمة السياسية'!AI290</f>
        <v xml:space="preserve"> </v>
      </c>
      <c r="E291" s="12">
        <f>'الانظمة السياسية'!AJ290</f>
        <v>0</v>
      </c>
      <c r="F291" s="12" t="str">
        <f>'مدخل السياسة'!AI290</f>
        <v xml:space="preserve"> </v>
      </c>
      <c r="G291" s="12">
        <f>'مدخل السياسة'!AJ290</f>
        <v>0</v>
      </c>
      <c r="H291" s="12" t="str">
        <f>'تاريخ العلاقات'!AI290</f>
        <v xml:space="preserve"> </v>
      </c>
      <c r="I291" s="12">
        <f>'تاريخ العلاقات'!AJ290</f>
        <v>0</v>
      </c>
      <c r="J291" s="12" t="str">
        <f>'حقوق الإنسان'!AI290</f>
        <v xml:space="preserve"> </v>
      </c>
      <c r="K291" s="12">
        <f>'حقوق الإنسان'!AJ290</f>
        <v>0</v>
      </c>
      <c r="L291" s="12" t="str">
        <f>'سياسة انكليزي'!AI290</f>
        <v xml:space="preserve"> </v>
      </c>
      <c r="M291" s="12">
        <f>'سياسة انكليزي'!AJ290</f>
        <v>0</v>
      </c>
      <c r="N291" s="12" t="str">
        <f>الاقتصاد!AI290</f>
        <v xml:space="preserve"> </v>
      </c>
      <c r="O291" s="12">
        <f>الاقتصاد!AJ290</f>
        <v>0</v>
      </c>
      <c r="P291" s="12" t="str">
        <f>'حقوق الإنسان'!AI290</f>
        <v xml:space="preserve"> </v>
      </c>
      <c r="Q291" s="12">
        <f>'حقوق الإنسان'!AJ290</f>
        <v>0</v>
      </c>
      <c r="R291" s="12" t="str">
        <f>'مدخل قانون'!AI290</f>
        <v xml:space="preserve"> </v>
      </c>
      <c r="S291" s="12">
        <f>'مدخل قانون'!AJ290</f>
        <v>0</v>
      </c>
      <c r="T291" s="12" t="str">
        <f>الحاسبات!AI290</f>
        <v xml:space="preserve"> </v>
      </c>
      <c r="U291" s="12">
        <f>الحاسبات!AJ290</f>
        <v>0</v>
      </c>
      <c r="V291" s="15"/>
    </row>
    <row r="292" spans="1:22" ht="27.75" x14ac:dyDescent="0.7">
      <c r="A292" s="12">
        <f>الأساس!A291</f>
        <v>290</v>
      </c>
      <c r="B292" s="13" t="str">
        <f>الأساس!B291</f>
        <v>الطالب 290</v>
      </c>
      <c r="C292" s="12" t="str">
        <f>الأساس!C291</f>
        <v>ب</v>
      </c>
      <c r="D292" s="12" t="str">
        <f>'الانظمة السياسية'!AI291</f>
        <v xml:space="preserve"> </v>
      </c>
      <c r="E292" s="12">
        <f>'الانظمة السياسية'!AJ291</f>
        <v>0</v>
      </c>
      <c r="F292" s="12" t="str">
        <f>'مدخل السياسة'!AI291</f>
        <v xml:space="preserve"> </v>
      </c>
      <c r="G292" s="12">
        <f>'مدخل السياسة'!AJ291</f>
        <v>0</v>
      </c>
      <c r="H292" s="12" t="str">
        <f>'تاريخ العلاقات'!AI291</f>
        <v xml:space="preserve"> </v>
      </c>
      <c r="I292" s="12">
        <f>'تاريخ العلاقات'!AJ291</f>
        <v>0</v>
      </c>
      <c r="J292" s="12" t="str">
        <f>'حقوق الإنسان'!AI291</f>
        <v xml:space="preserve"> </v>
      </c>
      <c r="K292" s="12">
        <f>'حقوق الإنسان'!AJ291</f>
        <v>0</v>
      </c>
      <c r="L292" s="12" t="str">
        <f>'سياسة انكليزي'!AI291</f>
        <v xml:space="preserve"> </v>
      </c>
      <c r="M292" s="12">
        <f>'سياسة انكليزي'!AJ291</f>
        <v>0</v>
      </c>
      <c r="N292" s="12" t="str">
        <f>الاقتصاد!AI291</f>
        <v xml:space="preserve"> </v>
      </c>
      <c r="O292" s="12">
        <f>الاقتصاد!AJ291</f>
        <v>0</v>
      </c>
      <c r="P292" s="12" t="str">
        <f>'حقوق الإنسان'!AI291</f>
        <v xml:space="preserve"> </v>
      </c>
      <c r="Q292" s="12">
        <f>'حقوق الإنسان'!AJ291</f>
        <v>0</v>
      </c>
      <c r="R292" s="12" t="str">
        <f>'مدخل قانون'!AI291</f>
        <v xml:space="preserve"> </v>
      </c>
      <c r="S292" s="12">
        <f>'مدخل قانون'!AJ291</f>
        <v>0</v>
      </c>
      <c r="T292" s="12" t="str">
        <f>الحاسبات!AI291</f>
        <v xml:space="preserve"> </v>
      </c>
      <c r="U292" s="12">
        <f>الحاسبات!AJ291</f>
        <v>0</v>
      </c>
      <c r="V292" s="15"/>
    </row>
    <row r="293" spans="1:22" ht="27.75" x14ac:dyDescent="0.7">
      <c r="A293" s="12">
        <f>الأساس!A292</f>
        <v>291</v>
      </c>
      <c r="B293" s="13" t="str">
        <f>الأساس!B292</f>
        <v>الطالب 291</v>
      </c>
      <c r="C293" s="12" t="str">
        <f>الأساس!C292</f>
        <v>ب</v>
      </c>
      <c r="D293" s="12" t="str">
        <f>'الانظمة السياسية'!AI292</f>
        <v xml:space="preserve"> </v>
      </c>
      <c r="E293" s="12">
        <f>'الانظمة السياسية'!AJ292</f>
        <v>0</v>
      </c>
      <c r="F293" s="12" t="str">
        <f>'مدخل السياسة'!AI292</f>
        <v xml:space="preserve"> </v>
      </c>
      <c r="G293" s="12">
        <f>'مدخل السياسة'!AJ292</f>
        <v>0</v>
      </c>
      <c r="H293" s="12" t="str">
        <f>'تاريخ العلاقات'!AI292</f>
        <v xml:space="preserve"> </v>
      </c>
      <c r="I293" s="12">
        <f>'تاريخ العلاقات'!AJ292</f>
        <v>0</v>
      </c>
      <c r="J293" s="12" t="str">
        <f>'حقوق الإنسان'!AI292</f>
        <v xml:space="preserve"> </v>
      </c>
      <c r="K293" s="12">
        <f>'حقوق الإنسان'!AJ292</f>
        <v>0</v>
      </c>
      <c r="L293" s="12" t="str">
        <f>'سياسة انكليزي'!AI292</f>
        <v xml:space="preserve"> </v>
      </c>
      <c r="M293" s="12">
        <f>'سياسة انكليزي'!AJ292</f>
        <v>0</v>
      </c>
      <c r="N293" s="12" t="str">
        <f>الاقتصاد!AI292</f>
        <v xml:space="preserve"> </v>
      </c>
      <c r="O293" s="12">
        <f>الاقتصاد!AJ292</f>
        <v>0</v>
      </c>
      <c r="P293" s="12" t="str">
        <f>'حقوق الإنسان'!AI292</f>
        <v xml:space="preserve"> </v>
      </c>
      <c r="Q293" s="12">
        <f>'حقوق الإنسان'!AJ292</f>
        <v>0</v>
      </c>
      <c r="R293" s="12" t="str">
        <f>'مدخل قانون'!AI292</f>
        <v xml:space="preserve"> </v>
      </c>
      <c r="S293" s="12">
        <f>'مدخل قانون'!AJ292</f>
        <v>0</v>
      </c>
      <c r="T293" s="12" t="str">
        <f>الحاسبات!AI292</f>
        <v xml:space="preserve"> </v>
      </c>
      <c r="U293" s="12">
        <f>الحاسبات!AJ292</f>
        <v>0</v>
      </c>
      <c r="V293" s="15"/>
    </row>
    <row r="294" spans="1:22" ht="27.75" x14ac:dyDescent="0.7">
      <c r="A294" s="12">
        <f>الأساس!A293</f>
        <v>292</v>
      </c>
      <c r="B294" s="13" t="str">
        <f>الأساس!B293</f>
        <v>الطالب 292</v>
      </c>
      <c r="C294" s="12" t="str">
        <f>الأساس!C293</f>
        <v>ج</v>
      </c>
      <c r="D294" s="12" t="str">
        <f>'الانظمة السياسية'!AI293</f>
        <v xml:space="preserve"> </v>
      </c>
      <c r="E294" s="12">
        <f>'الانظمة السياسية'!AJ293</f>
        <v>0</v>
      </c>
      <c r="F294" s="12" t="str">
        <f>'مدخل السياسة'!AI293</f>
        <v xml:space="preserve"> </v>
      </c>
      <c r="G294" s="12">
        <f>'مدخل السياسة'!AJ293</f>
        <v>0</v>
      </c>
      <c r="H294" s="12" t="str">
        <f>'تاريخ العلاقات'!AI293</f>
        <v xml:space="preserve"> </v>
      </c>
      <c r="I294" s="12">
        <f>'تاريخ العلاقات'!AJ293</f>
        <v>0</v>
      </c>
      <c r="J294" s="12" t="str">
        <f>'حقوق الإنسان'!AI293</f>
        <v xml:space="preserve"> </v>
      </c>
      <c r="K294" s="12">
        <f>'حقوق الإنسان'!AJ293</f>
        <v>0</v>
      </c>
      <c r="L294" s="12" t="str">
        <f>'سياسة انكليزي'!AI293</f>
        <v xml:space="preserve"> </v>
      </c>
      <c r="M294" s="12">
        <f>'سياسة انكليزي'!AJ293</f>
        <v>0</v>
      </c>
      <c r="N294" s="12" t="str">
        <f>الاقتصاد!AI293</f>
        <v xml:space="preserve"> </v>
      </c>
      <c r="O294" s="12">
        <f>الاقتصاد!AJ293</f>
        <v>0</v>
      </c>
      <c r="P294" s="12" t="str">
        <f>'حقوق الإنسان'!AI293</f>
        <v xml:space="preserve"> </v>
      </c>
      <c r="Q294" s="12">
        <f>'حقوق الإنسان'!AJ293</f>
        <v>0</v>
      </c>
      <c r="R294" s="12" t="str">
        <f>'مدخل قانون'!AI293</f>
        <v xml:space="preserve"> </v>
      </c>
      <c r="S294" s="12">
        <f>'مدخل قانون'!AJ293</f>
        <v>0</v>
      </c>
      <c r="T294" s="12" t="str">
        <f>الحاسبات!AI293</f>
        <v xml:space="preserve"> </v>
      </c>
      <c r="U294" s="12">
        <f>الحاسبات!AJ293</f>
        <v>0</v>
      </c>
      <c r="V294" s="15"/>
    </row>
    <row r="295" spans="1:22" ht="27.75" x14ac:dyDescent="0.7">
      <c r="A295" s="12">
        <f>الأساس!A294</f>
        <v>293</v>
      </c>
      <c r="B295" s="13" t="str">
        <f>الأساس!B294</f>
        <v>الطالب 293</v>
      </c>
      <c r="C295" s="12" t="str">
        <f>الأساس!C294</f>
        <v>ب</v>
      </c>
      <c r="D295" s="12" t="str">
        <f>'الانظمة السياسية'!AI294</f>
        <v xml:space="preserve"> </v>
      </c>
      <c r="E295" s="12">
        <f>'الانظمة السياسية'!AJ294</f>
        <v>0</v>
      </c>
      <c r="F295" s="12" t="str">
        <f>'مدخل السياسة'!AI294</f>
        <v xml:space="preserve"> </v>
      </c>
      <c r="G295" s="12">
        <f>'مدخل السياسة'!AJ294</f>
        <v>0</v>
      </c>
      <c r="H295" s="12" t="str">
        <f>'تاريخ العلاقات'!AI294</f>
        <v xml:space="preserve"> </v>
      </c>
      <c r="I295" s="12">
        <f>'تاريخ العلاقات'!AJ294</f>
        <v>0</v>
      </c>
      <c r="J295" s="12" t="str">
        <f>'حقوق الإنسان'!AI294</f>
        <v xml:space="preserve"> </v>
      </c>
      <c r="K295" s="12">
        <f>'حقوق الإنسان'!AJ294</f>
        <v>0</v>
      </c>
      <c r="L295" s="12" t="str">
        <f>'سياسة انكليزي'!AI294</f>
        <v xml:space="preserve"> </v>
      </c>
      <c r="M295" s="12">
        <f>'سياسة انكليزي'!AJ294</f>
        <v>0</v>
      </c>
      <c r="N295" s="12" t="str">
        <f>الاقتصاد!AI294</f>
        <v xml:space="preserve"> </v>
      </c>
      <c r="O295" s="12">
        <f>الاقتصاد!AJ294</f>
        <v>0</v>
      </c>
      <c r="P295" s="12" t="str">
        <f>'حقوق الإنسان'!AI294</f>
        <v xml:space="preserve"> </v>
      </c>
      <c r="Q295" s="12">
        <f>'حقوق الإنسان'!AJ294</f>
        <v>0</v>
      </c>
      <c r="R295" s="12" t="str">
        <f>'مدخل قانون'!AI294</f>
        <v xml:space="preserve"> </v>
      </c>
      <c r="S295" s="12">
        <f>'مدخل قانون'!AJ294</f>
        <v>0</v>
      </c>
      <c r="T295" s="12" t="str">
        <f>الحاسبات!AI294</f>
        <v xml:space="preserve"> </v>
      </c>
      <c r="U295" s="12">
        <f>الحاسبات!AJ294</f>
        <v>0</v>
      </c>
      <c r="V295" s="15"/>
    </row>
    <row r="296" spans="1:22" ht="27.75" x14ac:dyDescent="0.7">
      <c r="A296" s="12">
        <f>الأساس!A295</f>
        <v>294</v>
      </c>
      <c r="B296" s="13" t="str">
        <f>الأساس!B295</f>
        <v>الطالب 294</v>
      </c>
      <c r="C296" s="12" t="str">
        <f>الأساس!C295</f>
        <v>ب</v>
      </c>
      <c r="D296" s="12" t="str">
        <f>'الانظمة السياسية'!AI295</f>
        <v xml:space="preserve"> </v>
      </c>
      <c r="E296" s="12">
        <f>'الانظمة السياسية'!AJ295</f>
        <v>0</v>
      </c>
      <c r="F296" s="12" t="str">
        <f>'مدخل السياسة'!AI295</f>
        <v xml:space="preserve"> </v>
      </c>
      <c r="G296" s="12">
        <f>'مدخل السياسة'!AJ295</f>
        <v>0</v>
      </c>
      <c r="H296" s="12" t="str">
        <f>'تاريخ العلاقات'!AI295</f>
        <v xml:space="preserve"> </v>
      </c>
      <c r="I296" s="12">
        <f>'تاريخ العلاقات'!AJ295</f>
        <v>0</v>
      </c>
      <c r="J296" s="12" t="str">
        <f>'حقوق الإنسان'!AI295</f>
        <v xml:space="preserve"> </v>
      </c>
      <c r="K296" s="12">
        <f>'حقوق الإنسان'!AJ295</f>
        <v>0</v>
      </c>
      <c r="L296" s="12" t="str">
        <f>'سياسة انكليزي'!AI295</f>
        <v xml:space="preserve"> </v>
      </c>
      <c r="M296" s="12">
        <f>'سياسة انكليزي'!AJ295</f>
        <v>0</v>
      </c>
      <c r="N296" s="12" t="str">
        <f>الاقتصاد!AI295</f>
        <v xml:space="preserve"> </v>
      </c>
      <c r="O296" s="12">
        <f>الاقتصاد!AJ295</f>
        <v>0</v>
      </c>
      <c r="P296" s="12" t="str">
        <f>'حقوق الإنسان'!AI295</f>
        <v xml:space="preserve"> </v>
      </c>
      <c r="Q296" s="12">
        <f>'حقوق الإنسان'!AJ295</f>
        <v>0</v>
      </c>
      <c r="R296" s="12" t="str">
        <f>'مدخل قانون'!AI295</f>
        <v xml:space="preserve"> </v>
      </c>
      <c r="S296" s="12">
        <f>'مدخل قانون'!AJ295</f>
        <v>0</v>
      </c>
      <c r="T296" s="12" t="str">
        <f>الحاسبات!AI295</f>
        <v xml:space="preserve"> </v>
      </c>
      <c r="U296" s="12">
        <f>الحاسبات!AJ295</f>
        <v>0</v>
      </c>
      <c r="V296" s="15"/>
    </row>
    <row r="297" spans="1:22" ht="27.75" x14ac:dyDescent="0.7">
      <c r="A297" s="12">
        <f>الأساس!A296</f>
        <v>295</v>
      </c>
      <c r="B297" s="13" t="str">
        <f>الأساس!B296</f>
        <v>الطالب 295</v>
      </c>
      <c r="C297" s="12" t="str">
        <f>الأساس!C296</f>
        <v>ب</v>
      </c>
      <c r="D297" s="12" t="str">
        <f>'الانظمة السياسية'!AI296</f>
        <v xml:space="preserve"> </v>
      </c>
      <c r="E297" s="12">
        <f>'الانظمة السياسية'!AJ296</f>
        <v>0</v>
      </c>
      <c r="F297" s="12" t="str">
        <f>'مدخل السياسة'!AI296</f>
        <v xml:space="preserve"> </v>
      </c>
      <c r="G297" s="12">
        <f>'مدخل السياسة'!AJ296</f>
        <v>0</v>
      </c>
      <c r="H297" s="12" t="str">
        <f>'تاريخ العلاقات'!AI296</f>
        <v xml:space="preserve"> </v>
      </c>
      <c r="I297" s="12">
        <f>'تاريخ العلاقات'!AJ296</f>
        <v>0</v>
      </c>
      <c r="J297" s="12" t="str">
        <f>'حقوق الإنسان'!AI296</f>
        <v xml:space="preserve"> </v>
      </c>
      <c r="K297" s="12">
        <f>'حقوق الإنسان'!AJ296</f>
        <v>0</v>
      </c>
      <c r="L297" s="12" t="str">
        <f>'سياسة انكليزي'!AI296</f>
        <v xml:space="preserve"> </v>
      </c>
      <c r="M297" s="12">
        <f>'سياسة انكليزي'!AJ296</f>
        <v>0</v>
      </c>
      <c r="N297" s="12" t="str">
        <f>الاقتصاد!AI296</f>
        <v xml:space="preserve"> </v>
      </c>
      <c r="O297" s="12">
        <f>الاقتصاد!AJ296</f>
        <v>0</v>
      </c>
      <c r="P297" s="12" t="str">
        <f>'حقوق الإنسان'!AI296</f>
        <v xml:space="preserve"> </v>
      </c>
      <c r="Q297" s="12">
        <f>'حقوق الإنسان'!AJ296</f>
        <v>0</v>
      </c>
      <c r="R297" s="12" t="str">
        <f>'مدخل قانون'!AI296</f>
        <v xml:space="preserve"> </v>
      </c>
      <c r="S297" s="12">
        <f>'مدخل قانون'!AJ296</f>
        <v>0</v>
      </c>
      <c r="T297" s="12" t="str">
        <f>الحاسبات!AI296</f>
        <v xml:space="preserve"> </v>
      </c>
      <c r="U297" s="12">
        <f>الحاسبات!AJ296</f>
        <v>0</v>
      </c>
      <c r="V297" s="15"/>
    </row>
    <row r="298" spans="1:22" ht="27.75" x14ac:dyDescent="0.7">
      <c r="A298" s="12">
        <f>الأساس!A297</f>
        <v>296</v>
      </c>
      <c r="B298" s="13" t="str">
        <f>الأساس!B297</f>
        <v>الطالب 296</v>
      </c>
      <c r="C298" s="12" t="str">
        <f>الأساس!C297</f>
        <v>ب</v>
      </c>
      <c r="D298" s="12" t="str">
        <f>'الانظمة السياسية'!AI297</f>
        <v xml:space="preserve"> </v>
      </c>
      <c r="E298" s="12">
        <f>'الانظمة السياسية'!AJ297</f>
        <v>0</v>
      </c>
      <c r="F298" s="12" t="str">
        <f>'مدخل السياسة'!AI297</f>
        <v xml:space="preserve"> </v>
      </c>
      <c r="G298" s="12">
        <f>'مدخل السياسة'!AJ297</f>
        <v>0</v>
      </c>
      <c r="H298" s="12" t="str">
        <f>'تاريخ العلاقات'!AI297</f>
        <v xml:space="preserve"> </v>
      </c>
      <c r="I298" s="12">
        <f>'تاريخ العلاقات'!AJ297</f>
        <v>0</v>
      </c>
      <c r="J298" s="12" t="str">
        <f>'حقوق الإنسان'!AI297</f>
        <v xml:space="preserve"> </v>
      </c>
      <c r="K298" s="12">
        <f>'حقوق الإنسان'!AJ297</f>
        <v>0</v>
      </c>
      <c r="L298" s="12" t="str">
        <f>'سياسة انكليزي'!AI297</f>
        <v xml:space="preserve"> </v>
      </c>
      <c r="M298" s="12">
        <f>'سياسة انكليزي'!AJ297</f>
        <v>0</v>
      </c>
      <c r="N298" s="12" t="str">
        <f>الاقتصاد!AI297</f>
        <v xml:space="preserve"> </v>
      </c>
      <c r="O298" s="12">
        <f>الاقتصاد!AJ297</f>
        <v>0</v>
      </c>
      <c r="P298" s="12" t="str">
        <f>'حقوق الإنسان'!AI297</f>
        <v xml:space="preserve"> </v>
      </c>
      <c r="Q298" s="12">
        <f>'حقوق الإنسان'!AJ297</f>
        <v>0</v>
      </c>
      <c r="R298" s="12" t="str">
        <f>'مدخل قانون'!AI297</f>
        <v xml:space="preserve"> </v>
      </c>
      <c r="S298" s="12">
        <f>'مدخل قانون'!AJ297</f>
        <v>0</v>
      </c>
      <c r="T298" s="12" t="str">
        <f>الحاسبات!AI297</f>
        <v xml:space="preserve"> </v>
      </c>
      <c r="U298" s="12">
        <f>الحاسبات!AJ297</f>
        <v>0</v>
      </c>
      <c r="V298" s="15"/>
    </row>
    <row r="299" spans="1:22" ht="27.75" x14ac:dyDescent="0.7">
      <c r="A299" s="12">
        <f>الأساس!A298</f>
        <v>297</v>
      </c>
      <c r="B299" s="13" t="str">
        <f>الأساس!B298</f>
        <v>الطالب 297</v>
      </c>
      <c r="C299" s="12" t="str">
        <f>الأساس!C298</f>
        <v>ب</v>
      </c>
      <c r="D299" s="12" t="str">
        <f>'الانظمة السياسية'!AI298</f>
        <v xml:space="preserve"> </v>
      </c>
      <c r="E299" s="12">
        <f>'الانظمة السياسية'!AJ298</f>
        <v>0</v>
      </c>
      <c r="F299" s="12" t="str">
        <f>'مدخل السياسة'!AI298</f>
        <v xml:space="preserve"> </v>
      </c>
      <c r="G299" s="12">
        <f>'مدخل السياسة'!AJ298</f>
        <v>0</v>
      </c>
      <c r="H299" s="12" t="str">
        <f>'تاريخ العلاقات'!AI298</f>
        <v xml:space="preserve"> </v>
      </c>
      <c r="I299" s="12">
        <f>'تاريخ العلاقات'!AJ298</f>
        <v>0</v>
      </c>
      <c r="J299" s="12" t="str">
        <f>'حقوق الإنسان'!AI298</f>
        <v xml:space="preserve"> </v>
      </c>
      <c r="K299" s="12">
        <f>'حقوق الإنسان'!AJ298</f>
        <v>0</v>
      </c>
      <c r="L299" s="12" t="str">
        <f>'سياسة انكليزي'!AI298</f>
        <v xml:space="preserve"> </v>
      </c>
      <c r="M299" s="12">
        <f>'سياسة انكليزي'!AJ298</f>
        <v>0</v>
      </c>
      <c r="N299" s="12" t="str">
        <f>الاقتصاد!AI298</f>
        <v xml:space="preserve"> </v>
      </c>
      <c r="O299" s="12">
        <f>الاقتصاد!AJ298</f>
        <v>0</v>
      </c>
      <c r="P299" s="12" t="str">
        <f>'حقوق الإنسان'!AI298</f>
        <v xml:space="preserve"> </v>
      </c>
      <c r="Q299" s="12">
        <f>'حقوق الإنسان'!AJ298</f>
        <v>0</v>
      </c>
      <c r="R299" s="12" t="str">
        <f>'مدخل قانون'!AI298</f>
        <v xml:space="preserve"> </v>
      </c>
      <c r="S299" s="12">
        <f>'مدخل قانون'!AJ298</f>
        <v>0</v>
      </c>
      <c r="T299" s="12" t="str">
        <f>الحاسبات!AI298</f>
        <v xml:space="preserve"> </v>
      </c>
      <c r="U299" s="12">
        <f>الحاسبات!AJ298</f>
        <v>0</v>
      </c>
      <c r="V299" s="15"/>
    </row>
    <row r="300" spans="1:22" ht="27.75" x14ac:dyDescent="0.7">
      <c r="A300" s="12">
        <f>الأساس!A299</f>
        <v>298</v>
      </c>
      <c r="B300" s="13" t="str">
        <f>الأساس!B299</f>
        <v>الطالب 298</v>
      </c>
      <c r="C300" s="12" t="str">
        <f>الأساس!C299</f>
        <v>ب</v>
      </c>
      <c r="D300" s="12" t="str">
        <f>'الانظمة السياسية'!AI299</f>
        <v xml:space="preserve"> </v>
      </c>
      <c r="E300" s="12">
        <f>'الانظمة السياسية'!AJ299</f>
        <v>0</v>
      </c>
      <c r="F300" s="12" t="str">
        <f>'مدخل السياسة'!AI299</f>
        <v xml:space="preserve"> </v>
      </c>
      <c r="G300" s="12">
        <f>'مدخل السياسة'!AJ299</f>
        <v>0</v>
      </c>
      <c r="H300" s="12" t="str">
        <f>'تاريخ العلاقات'!AI299</f>
        <v xml:space="preserve"> </v>
      </c>
      <c r="I300" s="12">
        <f>'تاريخ العلاقات'!AJ299</f>
        <v>0</v>
      </c>
      <c r="J300" s="12" t="str">
        <f>'حقوق الإنسان'!AI299</f>
        <v xml:space="preserve"> </v>
      </c>
      <c r="K300" s="12">
        <f>'حقوق الإنسان'!AJ299</f>
        <v>0</v>
      </c>
      <c r="L300" s="12" t="str">
        <f>'سياسة انكليزي'!AI299</f>
        <v xml:space="preserve"> </v>
      </c>
      <c r="M300" s="12">
        <f>'سياسة انكليزي'!AJ299</f>
        <v>0</v>
      </c>
      <c r="N300" s="12" t="str">
        <f>الاقتصاد!AI299</f>
        <v xml:space="preserve"> </v>
      </c>
      <c r="O300" s="12">
        <f>الاقتصاد!AJ299</f>
        <v>0</v>
      </c>
      <c r="P300" s="12" t="str">
        <f>'حقوق الإنسان'!AI299</f>
        <v xml:space="preserve"> </v>
      </c>
      <c r="Q300" s="12">
        <f>'حقوق الإنسان'!AJ299</f>
        <v>0</v>
      </c>
      <c r="R300" s="12" t="str">
        <f>'مدخل قانون'!AI299</f>
        <v xml:space="preserve"> </v>
      </c>
      <c r="S300" s="12">
        <f>'مدخل قانون'!AJ299</f>
        <v>0</v>
      </c>
      <c r="T300" s="12" t="str">
        <f>الحاسبات!AI299</f>
        <v xml:space="preserve"> </v>
      </c>
      <c r="U300" s="12">
        <f>الحاسبات!AJ299</f>
        <v>0</v>
      </c>
      <c r="V300" s="15"/>
    </row>
    <row r="301" spans="1:22" ht="27.75" x14ac:dyDescent="0.7">
      <c r="A301" s="12">
        <f>الأساس!A300</f>
        <v>299</v>
      </c>
      <c r="B301" s="13" t="str">
        <f>الأساس!B300</f>
        <v>الطالب 299</v>
      </c>
      <c r="C301" s="12" t="str">
        <f>الأساس!C300</f>
        <v>ب</v>
      </c>
      <c r="D301" s="12" t="str">
        <f>'الانظمة السياسية'!AI300</f>
        <v xml:space="preserve"> </v>
      </c>
      <c r="E301" s="12">
        <f>'الانظمة السياسية'!AJ300</f>
        <v>0</v>
      </c>
      <c r="F301" s="12" t="str">
        <f>'مدخل السياسة'!AI300</f>
        <v xml:space="preserve"> </v>
      </c>
      <c r="G301" s="12">
        <f>'مدخل السياسة'!AJ300</f>
        <v>0</v>
      </c>
      <c r="H301" s="12" t="str">
        <f>'تاريخ العلاقات'!AI300</f>
        <v xml:space="preserve"> </v>
      </c>
      <c r="I301" s="12">
        <f>'تاريخ العلاقات'!AJ300</f>
        <v>0</v>
      </c>
      <c r="J301" s="12" t="str">
        <f>'حقوق الإنسان'!AI300</f>
        <v xml:space="preserve"> </v>
      </c>
      <c r="K301" s="12">
        <f>'حقوق الإنسان'!AJ300</f>
        <v>0</v>
      </c>
      <c r="L301" s="12" t="str">
        <f>'سياسة انكليزي'!AI300</f>
        <v xml:space="preserve"> </v>
      </c>
      <c r="M301" s="12">
        <f>'سياسة انكليزي'!AJ300</f>
        <v>0</v>
      </c>
      <c r="N301" s="12" t="str">
        <f>الاقتصاد!AI300</f>
        <v xml:space="preserve"> </v>
      </c>
      <c r="O301" s="12">
        <f>الاقتصاد!AJ300</f>
        <v>0</v>
      </c>
      <c r="P301" s="12" t="str">
        <f>'حقوق الإنسان'!AI300</f>
        <v xml:space="preserve"> </v>
      </c>
      <c r="Q301" s="12">
        <f>'حقوق الإنسان'!AJ300</f>
        <v>0</v>
      </c>
      <c r="R301" s="12" t="str">
        <f>'مدخل قانون'!AI300</f>
        <v xml:space="preserve"> </v>
      </c>
      <c r="S301" s="12">
        <f>'مدخل قانون'!AJ300</f>
        <v>0</v>
      </c>
      <c r="T301" s="12" t="str">
        <f>الحاسبات!AI300</f>
        <v xml:space="preserve"> </v>
      </c>
      <c r="U301" s="12">
        <f>الحاسبات!AJ300</f>
        <v>0</v>
      </c>
      <c r="V301" s="15"/>
    </row>
    <row r="302" spans="1:22" ht="27.75" x14ac:dyDescent="0.7">
      <c r="A302" s="12">
        <f>الأساس!A301</f>
        <v>300</v>
      </c>
      <c r="B302" s="13" t="str">
        <f>الأساس!B301</f>
        <v>الطالب 300</v>
      </c>
      <c r="C302" s="12" t="str">
        <f>الأساس!C301</f>
        <v>ب</v>
      </c>
      <c r="D302" s="12" t="str">
        <f>'الانظمة السياسية'!AI301</f>
        <v xml:space="preserve"> </v>
      </c>
      <c r="E302" s="12">
        <f>'الانظمة السياسية'!AJ301</f>
        <v>0</v>
      </c>
      <c r="F302" s="12" t="str">
        <f>'مدخل السياسة'!AI301</f>
        <v xml:space="preserve"> </v>
      </c>
      <c r="G302" s="12">
        <f>'مدخل السياسة'!AJ301</f>
        <v>0</v>
      </c>
      <c r="H302" s="12" t="str">
        <f>'تاريخ العلاقات'!AI301</f>
        <v xml:space="preserve"> </v>
      </c>
      <c r="I302" s="12">
        <f>'تاريخ العلاقات'!AJ301</f>
        <v>0</v>
      </c>
      <c r="J302" s="12" t="str">
        <f>'حقوق الإنسان'!AI301</f>
        <v xml:space="preserve"> </v>
      </c>
      <c r="K302" s="12">
        <f>'حقوق الإنسان'!AJ301</f>
        <v>0</v>
      </c>
      <c r="L302" s="12" t="str">
        <f>'سياسة انكليزي'!AI301</f>
        <v xml:space="preserve"> </v>
      </c>
      <c r="M302" s="12">
        <f>'سياسة انكليزي'!AJ301</f>
        <v>0</v>
      </c>
      <c r="N302" s="12" t="str">
        <f>الاقتصاد!AI301</f>
        <v xml:space="preserve"> </v>
      </c>
      <c r="O302" s="12">
        <f>الاقتصاد!AJ301</f>
        <v>0</v>
      </c>
      <c r="P302" s="12" t="str">
        <f>'حقوق الإنسان'!AI301</f>
        <v xml:space="preserve"> </v>
      </c>
      <c r="Q302" s="12">
        <f>'حقوق الإنسان'!AJ301</f>
        <v>0</v>
      </c>
      <c r="R302" s="12" t="str">
        <f>'مدخل قانون'!AI301</f>
        <v xml:space="preserve"> </v>
      </c>
      <c r="S302" s="12">
        <f>'مدخل قانون'!AJ301</f>
        <v>0</v>
      </c>
      <c r="T302" s="12" t="str">
        <f>الحاسبات!AI301</f>
        <v xml:space="preserve"> </v>
      </c>
      <c r="U302" s="12">
        <f>الحاسبات!AJ301</f>
        <v>0</v>
      </c>
      <c r="V302" s="15"/>
    </row>
    <row r="303" spans="1:22" ht="27.75" x14ac:dyDescent="0.7">
      <c r="A303" s="12">
        <f>الأساس!A302</f>
        <v>301</v>
      </c>
      <c r="B303" s="13" t="str">
        <f>الأساس!B302</f>
        <v>الطالب 301</v>
      </c>
      <c r="C303" s="12" t="str">
        <f>الأساس!C302</f>
        <v>ب</v>
      </c>
      <c r="D303" s="12" t="str">
        <f>'الانظمة السياسية'!AI302</f>
        <v xml:space="preserve"> </v>
      </c>
      <c r="E303" s="12">
        <f>'الانظمة السياسية'!AJ302</f>
        <v>0</v>
      </c>
      <c r="F303" s="12" t="str">
        <f>'مدخل السياسة'!AI302</f>
        <v xml:space="preserve"> </v>
      </c>
      <c r="G303" s="12">
        <f>'مدخل السياسة'!AJ302</f>
        <v>0</v>
      </c>
      <c r="H303" s="12" t="str">
        <f>'تاريخ العلاقات'!AI302</f>
        <v xml:space="preserve"> </v>
      </c>
      <c r="I303" s="12">
        <f>'تاريخ العلاقات'!AJ302</f>
        <v>0</v>
      </c>
      <c r="J303" s="12" t="str">
        <f>'حقوق الإنسان'!AI302</f>
        <v xml:space="preserve"> </v>
      </c>
      <c r="K303" s="12">
        <f>'حقوق الإنسان'!AJ302</f>
        <v>0</v>
      </c>
      <c r="L303" s="12" t="str">
        <f>'سياسة انكليزي'!AI302</f>
        <v xml:space="preserve"> </v>
      </c>
      <c r="M303" s="12">
        <f>'سياسة انكليزي'!AJ302</f>
        <v>0</v>
      </c>
      <c r="N303" s="12" t="str">
        <f>الاقتصاد!AI302</f>
        <v xml:space="preserve"> </v>
      </c>
      <c r="O303" s="12">
        <f>الاقتصاد!AJ302</f>
        <v>0</v>
      </c>
      <c r="P303" s="12" t="str">
        <f>'حقوق الإنسان'!AI302</f>
        <v xml:space="preserve"> </v>
      </c>
      <c r="Q303" s="12">
        <f>'حقوق الإنسان'!AJ302</f>
        <v>0</v>
      </c>
      <c r="R303" s="12" t="str">
        <f>'مدخل قانون'!AI302</f>
        <v xml:space="preserve"> </v>
      </c>
      <c r="S303" s="12">
        <f>'مدخل قانون'!AJ302</f>
        <v>0</v>
      </c>
      <c r="T303" s="12" t="str">
        <f>الحاسبات!AI302</f>
        <v xml:space="preserve"> </v>
      </c>
      <c r="U303" s="12">
        <f>الحاسبات!AJ302</f>
        <v>0</v>
      </c>
      <c r="V303" s="15"/>
    </row>
    <row r="304" spans="1:22" ht="27.75" x14ac:dyDescent="0.7">
      <c r="A304" s="12">
        <f>الأساس!A303</f>
        <v>302</v>
      </c>
      <c r="B304" s="13" t="str">
        <f>الأساس!B303</f>
        <v>الطالب 302</v>
      </c>
      <c r="C304" s="12" t="str">
        <f>الأساس!C303</f>
        <v>ب</v>
      </c>
      <c r="D304" s="12" t="str">
        <f>'الانظمة السياسية'!AI303</f>
        <v xml:space="preserve"> </v>
      </c>
      <c r="E304" s="12">
        <f>'الانظمة السياسية'!AJ303</f>
        <v>0</v>
      </c>
      <c r="F304" s="12" t="str">
        <f>'مدخل السياسة'!AI303</f>
        <v xml:space="preserve"> </v>
      </c>
      <c r="G304" s="12">
        <f>'مدخل السياسة'!AJ303</f>
        <v>0</v>
      </c>
      <c r="H304" s="12" t="str">
        <f>'تاريخ العلاقات'!AI303</f>
        <v xml:space="preserve"> </v>
      </c>
      <c r="I304" s="12">
        <f>'تاريخ العلاقات'!AJ303</f>
        <v>0</v>
      </c>
      <c r="J304" s="12" t="str">
        <f>'حقوق الإنسان'!AI303</f>
        <v xml:space="preserve"> </v>
      </c>
      <c r="K304" s="12">
        <f>'حقوق الإنسان'!AJ303</f>
        <v>0</v>
      </c>
      <c r="L304" s="12" t="str">
        <f>'سياسة انكليزي'!AI303</f>
        <v xml:space="preserve"> </v>
      </c>
      <c r="M304" s="12">
        <f>'سياسة انكليزي'!AJ303</f>
        <v>0</v>
      </c>
      <c r="N304" s="12" t="str">
        <f>الاقتصاد!AI303</f>
        <v xml:space="preserve"> </v>
      </c>
      <c r="O304" s="12">
        <f>الاقتصاد!AJ303</f>
        <v>0</v>
      </c>
      <c r="P304" s="12" t="str">
        <f>'حقوق الإنسان'!AI303</f>
        <v xml:space="preserve"> </v>
      </c>
      <c r="Q304" s="12">
        <f>'حقوق الإنسان'!AJ303</f>
        <v>0</v>
      </c>
      <c r="R304" s="12" t="str">
        <f>'مدخل قانون'!AI303</f>
        <v xml:space="preserve"> </v>
      </c>
      <c r="S304" s="12">
        <f>'مدخل قانون'!AJ303</f>
        <v>0</v>
      </c>
      <c r="T304" s="12" t="str">
        <f>الحاسبات!AI303</f>
        <v xml:space="preserve"> </v>
      </c>
      <c r="U304" s="12">
        <f>الحاسبات!AJ303</f>
        <v>0</v>
      </c>
      <c r="V304" s="15"/>
    </row>
    <row r="305" spans="1:22" ht="27.75" x14ac:dyDescent="0.7">
      <c r="A305" s="12">
        <f>الأساس!A304</f>
        <v>303</v>
      </c>
      <c r="B305" s="13" t="str">
        <f>الأساس!B304</f>
        <v>الطالب 303</v>
      </c>
      <c r="C305" s="12" t="str">
        <f>الأساس!C304</f>
        <v>ب</v>
      </c>
      <c r="D305" s="12" t="str">
        <f>'الانظمة السياسية'!AI304</f>
        <v xml:space="preserve"> </v>
      </c>
      <c r="E305" s="12">
        <f>'الانظمة السياسية'!AJ304</f>
        <v>0</v>
      </c>
      <c r="F305" s="12" t="str">
        <f>'مدخل السياسة'!AI304</f>
        <v xml:space="preserve"> </v>
      </c>
      <c r="G305" s="12">
        <f>'مدخل السياسة'!AJ304</f>
        <v>0</v>
      </c>
      <c r="H305" s="12" t="str">
        <f>'تاريخ العلاقات'!AI304</f>
        <v xml:space="preserve"> </v>
      </c>
      <c r="I305" s="12">
        <f>'تاريخ العلاقات'!AJ304</f>
        <v>0</v>
      </c>
      <c r="J305" s="12" t="str">
        <f>'حقوق الإنسان'!AI304</f>
        <v xml:space="preserve"> </v>
      </c>
      <c r="K305" s="12">
        <f>'حقوق الإنسان'!AJ304</f>
        <v>0</v>
      </c>
      <c r="L305" s="12" t="str">
        <f>'سياسة انكليزي'!AI304</f>
        <v xml:space="preserve"> </v>
      </c>
      <c r="M305" s="12">
        <f>'سياسة انكليزي'!AJ304</f>
        <v>0</v>
      </c>
      <c r="N305" s="12" t="str">
        <f>الاقتصاد!AI304</f>
        <v xml:space="preserve"> </v>
      </c>
      <c r="O305" s="12">
        <f>الاقتصاد!AJ304</f>
        <v>0</v>
      </c>
      <c r="P305" s="12" t="str">
        <f>'حقوق الإنسان'!AI304</f>
        <v xml:space="preserve"> </v>
      </c>
      <c r="Q305" s="12">
        <f>'حقوق الإنسان'!AJ304</f>
        <v>0</v>
      </c>
      <c r="R305" s="12" t="str">
        <f>'مدخل قانون'!AI304</f>
        <v xml:space="preserve"> </v>
      </c>
      <c r="S305" s="12">
        <f>'مدخل قانون'!AJ304</f>
        <v>0</v>
      </c>
      <c r="T305" s="12" t="str">
        <f>الحاسبات!AI304</f>
        <v xml:space="preserve"> </v>
      </c>
      <c r="U305" s="12">
        <f>الحاسبات!AJ304</f>
        <v>0</v>
      </c>
      <c r="V305" s="15"/>
    </row>
    <row r="306" spans="1:22" ht="27.75" x14ac:dyDescent="0.7">
      <c r="A306" s="12">
        <f>الأساس!A305</f>
        <v>304</v>
      </c>
      <c r="B306" s="13" t="str">
        <f>الأساس!B305</f>
        <v>الطالب 304</v>
      </c>
      <c r="C306" s="12" t="str">
        <f>الأساس!C305</f>
        <v>ب</v>
      </c>
      <c r="D306" s="12" t="str">
        <f>'الانظمة السياسية'!AI305</f>
        <v xml:space="preserve"> </v>
      </c>
      <c r="E306" s="12">
        <f>'الانظمة السياسية'!AJ305</f>
        <v>0</v>
      </c>
      <c r="F306" s="12" t="str">
        <f>'مدخل السياسة'!AI305</f>
        <v xml:space="preserve"> </v>
      </c>
      <c r="G306" s="12">
        <f>'مدخل السياسة'!AJ305</f>
        <v>0</v>
      </c>
      <c r="H306" s="12" t="str">
        <f>'تاريخ العلاقات'!AI305</f>
        <v xml:space="preserve"> </v>
      </c>
      <c r="I306" s="12">
        <f>'تاريخ العلاقات'!AJ305</f>
        <v>0</v>
      </c>
      <c r="J306" s="12" t="str">
        <f>'حقوق الإنسان'!AI305</f>
        <v xml:space="preserve"> </v>
      </c>
      <c r="K306" s="12">
        <f>'حقوق الإنسان'!AJ305</f>
        <v>0</v>
      </c>
      <c r="L306" s="12" t="str">
        <f>'سياسة انكليزي'!AI305</f>
        <v xml:space="preserve"> </v>
      </c>
      <c r="M306" s="12">
        <f>'سياسة انكليزي'!AJ305</f>
        <v>0</v>
      </c>
      <c r="N306" s="12" t="str">
        <f>الاقتصاد!AI305</f>
        <v xml:space="preserve"> </v>
      </c>
      <c r="O306" s="12">
        <f>الاقتصاد!AJ305</f>
        <v>0</v>
      </c>
      <c r="P306" s="12" t="str">
        <f>'حقوق الإنسان'!AI305</f>
        <v xml:space="preserve"> </v>
      </c>
      <c r="Q306" s="12">
        <f>'حقوق الإنسان'!AJ305</f>
        <v>0</v>
      </c>
      <c r="R306" s="12" t="str">
        <f>'مدخل قانون'!AI305</f>
        <v xml:space="preserve"> </v>
      </c>
      <c r="S306" s="12">
        <f>'مدخل قانون'!AJ305</f>
        <v>0</v>
      </c>
      <c r="T306" s="12" t="str">
        <f>الحاسبات!AI305</f>
        <v xml:space="preserve"> </v>
      </c>
      <c r="U306" s="12">
        <f>الحاسبات!AJ305</f>
        <v>0</v>
      </c>
      <c r="V306" s="15"/>
    </row>
    <row r="307" spans="1:22" ht="27.75" x14ac:dyDescent="0.7">
      <c r="A307" s="12">
        <f>الأساس!A306</f>
        <v>305</v>
      </c>
      <c r="B307" s="13" t="str">
        <f>الأساس!B306</f>
        <v>الطالب 305</v>
      </c>
      <c r="C307" s="12" t="str">
        <f>الأساس!C306</f>
        <v>ب</v>
      </c>
      <c r="D307" s="12" t="str">
        <f>'الانظمة السياسية'!AI306</f>
        <v xml:space="preserve"> </v>
      </c>
      <c r="E307" s="12">
        <f>'الانظمة السياسية'!AJ306</f>
        <v>0</v>
      </c>
      <c r="F307" s="12" t="str">
        <f>'مدخل السياسة'!AI306</f>
        <v xml:space="preserve"> </v>
      </c>
      <c r="G307" s="12">
        <f>'مدخل السياسة'!AJ306</f>
        <v>0</v>
      </c>
      <c r="H307" s="12" t="str">
        <f>'تاريخ العلاقات'!AI306</f>
        <v xml:space="preserve"> </v>
      </c>
      <c r="I307" s="12">
        <f>'تاريخ العلاقات'!AJ306</f>
        <v>0</v>
      </c>
      <c r="J307" s="12" t="str">
        <f>'حقوق الإنسان'!AI306</f>
        <v xml:space="preserve"> </v>
      </c>
      <c r="K307" s="12">
        <f>'حقوق الإنسان'!AJ306</f>
        <v>0</v>
      </c>
      <c r="L307" s="12" t="str">
        <f>'سياسة انكليزي'!AI306</f>
        <v xml:space="preserve"> </v>
      </c>
      <c r="M307" s="12">
        <f>'سياسة انكليزي'!AJ306</f>
        <v>0</v>
      </c>
      <c r="N307" s="12" t="str">
        <f>الاقتصاد!AI306</f>
        <v xml:space="preserve"> </v>
      </c>
      <c r="O307" s="12">
        <f>الاقتصاد!AJ306</f>
        <v>0</v>
      </c>
      <c r="P307" s="12" t="str">
        <f>'حقوق الإنسان'!AI306</f>
        <v xml:space="preserve"> </v>
      </c>
      <c r="Q307" s="12">
        <f>'حقوق الإنسان'!AJ306</f>
        <v>0</v>
      </c>
      <c r="R307" s="12" t="str">
        <f>'مدخل قانون'!AI306</f>
        <v xml:space="preserve"> </v>
      </c>
      <c r="S307" s="12">
        <f>'مدخل قانون'!AJ306</f>
        <v>0</v>
      </c>
      <c r="T307" s="12" t="str">
        <f>الحاسبات!AI306</f>
        <v xml:space="preserve"> </v>
      </c>
      <c r="U307" s="12">
        <f>الحاسبات!AJ306</f>
        <v>0</v>
      </c>
      <c r="V307" s="15"/>
    </row>
    <row r="308" spans="1:22" ht="27.75" x14ac:dyDescent="0.7">
      <c r="A308" s="12">
        <f>الأساس!A307</f>
        <v>306</v>
      </c>
      <c r="B308" s="13" t="str">
        <f>الأساس!B307</f>
        <v>الطالب 306</v>
      </c>
      <c r="C308" s="12" t="str">
        <f>الأساس!C307</f>
        <v>ب</v>
      </c>
      <c r="D308" s="12" t="str">
        <f>'الانظمة السياسية'!AI307</f>
        <v xml:space="preserve"> </v>
      </c>
      <c r="E308" s="12">
        <f>'الانظمة السياسية'!AJ307</f>
        <v>0</v>
      </c>
      <c r="F308" s="12" t="str">
        <f>'مدخل السياسة'!AI307</f>
        <v xml:space="preserve"> </v>
      </c>
      <c r="G308" s="12">
        <f>'مدخل السياسة'!AJ307</f>
        <v>0</v>
      </c>
      <c r="H308" s="12" t="str">
        <f>'تاريخ العلاقات'!AI307</f>
        <v xml:space="preserve"> </v>
      </c>
      <c r="I308" s="12">
        <f>'تاريخ العلاقات'!AJ307</f>
        <v>0</v>
      </c>
      <c r="J308" s="12" t="str">
        <f>'حقوق الإنسان'!AI307</f>
        <v xml:space="preserve"> </v>
      </c>
      <c r="K308" s="12">
        <f>'حقوق الإنسان'!AJ307</f>
        <v>0</v>
      </c>
      <c r="L308" s="12" t="str">
        <f>'سياسة انكليزي'!AI307</f>
        <v xml:space="preserve"> </v>
      </c>
      <c r="M308" s="12">
        <f>'سياسة انكليزي'!AJ307</f>
        <v>0</v>
      </c>
      <c r="N308" s="12" t="str">
        <f>الاقتصاد!AI307</f>
        <v xml:space="preserve"> </v>
      </c>
      <c r="O308" s="12">
        <f>الاقتصاد!AJ307</f>
        <v>0</v>
      </c>
      <c r="P308" s="12" t="str">
        <f>'حقوق الإنسان'!AI307</f>
        <v xml:space="preserve"> </v>
      </c>
      <c r="Q308" s="12">
        <f>'حقوق الإنسان'!AJ307</f>
        <v>0</v>
      </c>
      <c r="R308" s="12" t="str">
        <f>'مدخل قانون'!AI307</f>
        <v xml:space="preserve"> </v>
      </c>
      <c r="S308" s="12">
        <f>'مدخل قانون'!AJ307</f>
        <v>0</v>
      </c>
      <c r="T308" s="12" t="str">
        <f>الحاسبات!AI307</f>
        <v xml:space="preserve"> </v>
      </c>
      <c r="U308" s="12">
        <f>الحاسبات!AJ307</f>
        <v>0</v>
      </c>
      <c r="V308" s="15"/>
    </row>
    <row r="309" spans="1:22" ht="27.75" x14ac:dyDescent="0.7">
      <c r="A309" s="12">
        <f>الأساس!A308</f>
        <v>307</v>
      </c>
      <c r="B309" s="13" t="str">
        <f>الأساس!B308</f>
        <v>الطالب 307</v>
      </c>
      <c r="C309" s="12" t="str">
        <f>الأساس!C308</f>
        <v>ب</v>
      </c>
      <c r="D309" s="12" t="str">
        <f>'الانظمة السياسية'!AI308</f>
        <v xml:space="preserve"> </v>
      </c>
      <c r="E309" s="12">
        <f>'الانظمة السياسية'!AJ308</f>
        <v>0</v>
      </c>
      <c r="F309" s="12" t="str">
        <f>'مدخل السياسة'!AI308</f>
        <v xml:space="preserve"> </v>
      </c>
      <c r="G309" s="12">
        <f>'مدخل السياسة'!AJ308</f>
        <v>0</v>
      </c>
      <c r="H309" s="12" t="str">
        <f>'تاريخ العلاقات'!AI308</f>
        <v xml:space="preserve"> </v>
      </c>
      <c r="I309" s="12">
        <f>'تاريخ العلاقات'!AJ308</f>
        <v>0</v>
      </c>
      <c r="J309" s="12" t="str">
        <f>'حقوق الإنسان'!AI308</f>
        <v xml:space="preserve"> </v>
      </c>
      <c r="K309" s="12">
        <f>'حقوق الإنسان'!AJ308</f>
        <v>0</v>
      </c>
      <c r="L309" s="12" t="str">
        <f>'سياسة انكليزي'!AI308</f>
        <v xml:space="preserve"> </v>
      </c>
      <c r="M309" s="12">
        <f>'سياسة انكليزي'!AJ308</f>
        <v>0</v>
      </c>
      <c r="N309" s="12" t="str">
        <f>الاقتصاد!AI308</f>
        <v xml:space="preserve"> </v>
      </c>
      <c r="O309" s="12">
        <f>الاقتصاد!AJ308</f>
        <v>0</v>
      </c>
      <c r="P309" s="12" t="str">
        <f>'حقوق الإنسان'!AI308</f>
        <v xml:space="preserve"> </v>
      </c>
      <c r="Q309" s="12">
        <f>'حقوق الإنسان'!AJ308</f>
        <v>0</v>
      </c>
      <c r="R309" s="12" t="str">
        <f>'مدخل قانون'!AI308</f>
        <v xml:space="preserve"> </v>
      </c>
      <c r="S309" s="12">
        <f>'مدخل قانون'!AJ308</f>
        <v>0</v>
      </c>
      <c r="T309" s="12" t="str">
        <f>الحاسبات!AI308</f>
        <v xml:space="preserve"> </v>
      </c>
      <c r="U309" s="12">
        <f>الحاسبات!AJ308</f>
        <v>0</v>
      </c>
      <c r="V309" s="15"/>
    </row>
    <row r="310" spans="1:22" ht="27.75" x14ac:dyDescent="0.7">
      <c r="A310" s="12">
        <f>الأساس!A309</f>
        <v>308</v>
      </c>
      <c r="B310" s="13" t="str">
        <f>الأساس!B309</f>
        <v>الطالب 308</v>
      </c>
      <c r="C310" s="12" t="str">
        <f>الأساس!C309</f>
        <v>ب</v>
      </c>
      <c r="D310" s="12" t="str">
        <f>'الانظمة السياسية'!AI309</f>
        <v xml:space="preserve"> </v>
      </c>
      <c r="E310" s="12">
        <f>'الانظمة السياسية'!AJ309</f>
        <v>0</v>
      </c>
      <c r="F310" s="12" t="str">
        <f>'مدخل السياسة'!AI309</f>
        <v xml:space="preserve"> </v>
      </c>
      <c r="G310" s="12">
        <f>'مدخل السياسة'!AJ309</f>
        <v>0</v>
      </c>
      <c r="H310" s="12" t="str">
        <f>'تاريخ العلاقات'!AI309</f>
        <v xml:space="preserve"> </v>
      </c>
      <c r="I310" s="12">
        <f>'تاريخ العلاقات'!AJ309</f>
        <v>0</v>
      </c>
      <c r="J310" s="12" t="str">
        <f>'حقوق الإنسان'!AI309</f>
        <v xml:space="preserve"> </v>
      </c>
      <c r="K310" s="12">
        <f>'حقوق الإنسان'!AJ309</f>
        <v>0</v>
      </c>
      <c r="L310" s="12" t="str">
        <f>'سياسة انكليزي'!AI309</f>
        <v xml:space="preserve"> </v>
      </c>
      <c r="M310" s="12">
        <f>'سياسة انكليزي'!AJ309</f>
        <v>0</v>
      </c>
      <c r="N310" s="12" t="str">
        <f>الاقتصاد!AI309</f>
        <v xml:space="preserve"> </v>
      </c>
      <c r="O310" s="12">
        <f>الاقتصاد!AJ309</f>
        <v>0</v>
      </c>
      <c r="P310" s="12" t="str">
        <f>'حقوق الإنسان'!AI309</f>
        <v xml:space="preserve"> </v>
      </c>
      <c r="Q310" s="12">
        <f>'حقوق الإنسان'!AJ309</f>
        <v>0</v>
      </c>
      <c r="R310" s="12" t="str">
        <f>'مدخل قانون'!AI309</f>
        <v xml:space="preserve"> </v>
      </c>
      <c r="S310" s="12">
        <f>'مدخل قانون'!AJ309</f>
        <v>0</v>
      </c>
      <c r="T310" s="12" t="str">
        <f>الحاسبات!AI309</f>
        <v xml:space="preserve"> </v>
      </c>
      <c r="U310" s="12">
        <f>الحاسبات!AJ309</f>
        <v>0</v>
      </c>
      <c r="V310" s="15"/>
    </row>
    <row r="311" spans="1:22" ht="27.75" x14ac:dyDescent="0.7">
      <c r="A311" s="12">
        <f>الأساس!A310</f>
        <v>309</v>
      </c>
      <c r="B311" s="13" t="str">
        <f>الأساس!B310</f>
        <v>الطالب 309</v>
      </c>
      <c r="C311" s="12" t="str">
        <f>الأساس!C310</f>
        <v>ب</v>
      </c>
      <c r="D311" s="12" t="str">
        <f>'الانظمة السياسية'!AI310</f>
        <v xml:space="preserve"> </v>
      </c>
      <c r="E311" s="12">
        <f>'الانظمة السياسية'!AJ310</f>
        <v>0</v>
      </c>
      <c r="F311" s="12" t="str">
        <f>'مدخل السياسة'!AI310</f>
        <v xml:space="preserve"> </v>
      </c>
      <c r="G311" s="12">
        <f>'مدخل السياسة'!AJ310</f>
        <v>0</v>
      </c>
      <c r="H311" s="12" t="str">
        <f>'تاريخ العلاقات'!AI310</f>
        <v xml:space="preserve"> </v>
      </c>
      <c r="I311" s="12">
        <f>'تاريخ العلاقات'!AJ310</f>
        <v>0</v>
      </c>
      <c r="J311" s="12" t="str">
        <f>'حقوق الإنسان'!AI310</f>
        <v xml:space="preserve"> </v>
      </c>
      <c r="K311" s="12">
        <f>'حقوق الإنسان'!AJ310</f>
        <v>0</v>
      </c>
      <c r="L311" s="12" t="str">
        <f>'سياسة انكليزي'!AI310</f>
        <v xml:space="preserve"> </v>
      </c>
      <c r="M311" s="12">
        <f>'سياسة انكليزي'!AJ310</f>
        <v>0</v>
      </c>
      <c r="N311" s="12" t="str">
        <f>الاقتصاد!AI310</f>
        <v xml:space="preserve"> </v>
      </c>
      <c r="O311" s="12">
        <f>الاقتصاد!AJ310</f>
        <v>0</v>
      </c>
      <c r="P311" s="12" t="str">
        <f>'حقوق الإنسان'!AI310</f>
        <v xml:space="preserve"> </v>
      </c>
      <c r="Q311" s="12">
        <f>'حقوق الإنسان'!AJ310</f>
        <v>0</v>
      </c>
      <c r="R311" s="12" t="str">
        <f>'مدخل قانون'!AI310</f>
        <v xml:space="preserve"> </v>
      </c>
      <c r="S311" s="12">
        <f>'مدخل قانون'!AJ310</f>
        <v>0</v>
      </c>
      <c r="T311" s="12" t="str">
        <f>الحاسبات!AI310</f>
        <v xml:space="preserve"> </v>
      </c>
      <c r="U311" s="12">
        <f>الحاسبات!AJ310</f>
        <v>0</v>
      </c>
      <c r="V311" s="15"/>
    </row>
    <row r="312" spans="1:22" ht="27.75" x14ac:dyDescent="0.7">
      <c r="A312" s="12">
        <f>الأساس!A311</f>
        <v>310</v>
      </c>
      <c r="B312" s="13" t="str">
        <f>الأساس!B311</f>
        <v>الطالب 310</v>
      </c>
      <c r="C312" s="12" t="str">
        <f>الأساس!C311</f>
        <v>ب</v>
      </c>
      <c r="D312" s="12" t="str">
        <f>'الانظمة السياسية'!AI311</f>
        <v xml:space="preserve"> </v>
      </c>
      <c r="E312" s="12">
        <f>'الانظمة السياسية'!AJ311</f>
        <v>0</v>
      </c>
      <c r="F312" s="12" t="str">
        <f>'مدخل السياسة'!AI311</f>
        <v xml:space="preserve"> </v>
      </c>
      <c r="G312" s="12">
        <f>'مدخل السياسة'!AJ311</f>
        <v>0</v>
      </c>
      <c r="H312" s="12" t="str">
        <f>'تاريخ العلاقات'!AI311</f>
        <v xml:space="preserve"> </v>
      </c>
      <c r="I312" s="12">
        <f>'تاريخ العلاقات'!AJ311</f>
        <v>0</v>
      </c>
      <c r="J312" s="12" t="str">
        <f>'حقوق الإنسان'!AI311</f>
        <v xml:space="preserve"> </v>
      </c>
      <c r="K312" s="12">
        <f>'حقوق الإنسان'!AJ311</f>
        <v>0</v>
      </c>
      <c r="L312" s="12" t="str">
        <f>'سياسة انكليزي'!AI311</f>
        <v xml:space="preserve"> </v>
      </c>
      <c r="M312" s="12">
        <f>'سياسة انكليزي'!AJ311</f>
        <v>0</v>
      </c>
      <c r="N312" s="12" t="str">
        <f>الاقتصاد!AI311</f>
        <v xml:space="preserve"> </v>
      </c>
      <c r="O312" s="12">
        <f>الاقتصاد!AJ311</f>
        <v>0</v>
      </c>
      <c r="P312" s="12" t="str">
        <f>'حقوق الإنسان'!AI311</f>
        <v xml:space="preserve"> </v>
      </c>
      <c r="Q312" s="12">
        <f>'حقوق الإنسان'!AJ311</f>
        <v>0</v>
      </c>
      <c r="R312" s="12" t="str">
        <f>'مدخل قانون'!AI311</f>
        <v xml:space="preserve"> </v>
      </c>
      <c r="S312" s="12">
        <f>'مدخل قانون'!AJ311</f>
        <v>0</v>
      </c>
      <c r="T312" s="12" t="str">
        <f>الحاسبات!AI311</f>
        <v xml:space="preserve"> </v>
      </c>
      <c r="U312" s="12">
        <f>الحاسبات!AJ311</f>
        <v>0</v>
      </c>
      <c r="V312" s="15"/>
    </row>
    <row r="313" spans="1:22" ht="27.75" x14ac:dyDescent="0.7">
      <c r="A313" s="12">
        <f>الأساس!A312</f>
        <v>311</v>
      </c>
      <c r="B313" s="13" t="str">
        <f>الأساس!B312</f>
        <v>الطالب 311</v>
      </c>
      <c r="C313" s="12" t="str">
        <f>الأساس!C312</f>
        <v>ب</v>
      </c>
      <c r="D313" s="12" t="str">
        <f>'الانظمة السياسية'!AI312</f>
        <v xml:space="preserve"> </v>
      </c>
      <c r="E313" s="12">
        <f>'الانظمة السياسية'!AJ312</f>
        <v>0</v>
      </c>
      <c r="F313" s="12" t="str">
        <f>'مدخل السياسة'!AI312</f>
        <v xml:space="preserve"> </v>
      </c>
      <c r="G313" s="12">
        <f>'مدخل السياسة'!AJ312</f>
        <v>0</v>
      </c>
      <c r="H313" s="12" t="str">
        <f>'تاريخ العلاقات'!AI312</f>
        <v xml:space="preserve"> </v>
      </c>
      <c r="I313" s="12">
        <f>'تاريخ العلاقات'!AJ312</f>
        <v>0</v>
      </c>
      <c r="J313" s="12" t="str">
        <f>'حقوق الإنسان'!AI312</f>
        <v xml:space="preserve"> </v>
      </c>
      <c r="K313" s="12">
        <f>'حقوق الإنسان'!AJ312</f>
        <v>0</v>
      </c>
      <c r="L313" s="12" t="str">
        <f>'سياسة انكليزي'!AI312</f>
        <v xml:space="preserve"> </v>
      </c>
      <c r="M313" s="12">
        <f>'سياسة انكليزي'!AJ312</f>
        <v>0</v>
      </c>
      <c r="N313" s="12" t="str">
        <f>الاقتصاد!AI312</f>
        <v xml:space="preserve"> </v>
      </c>
      <c r="O313" s="12">
        <f>الاقتصاد!AJ312</f>
        <v>0</v>
      </c>
      <c r="P313" s="12" t="str">
        <f>'حقوق الإنسان'!AI312</f>
        <v xml:space="preserve"> </v>
      </c>
      <c r="Q313" s="12">
        <f>'حقوق الإنسان'!AJ312</f>
        <v>0</v>
      </c>
      <c r="R313" s="12" t="str">
        <f>'مدخل قانون'!AI312</f>
        <v xml:space="preserve"> </v>
      </c>
      <c r="S313" s="12">
        <f>'مدخل قانون'!AJ312</f>
        <v>0</v>
      </c>
      <c r="T313" s="12" t="str">
        <f>الحاسبات!AI312</f>
        <v xml:space="preserve"> </v>
      </c>
      <c r="U313" s="12">
        <f>الحاسبات!AJ312</f>
        <v>0</v>
      </c>
      <c r="V313" s="15"/>
    </row>
    <row r="314" spans="1:22" ht="27.75" x14ac:dyDescent="0.7">
      <c r="A314" s="12">
        <f>الأساس!A313</f>
        <v>312</v>
      </c>
      <c r="B314" s="13" t="str">
        <f>الأساس!B313</f>
        <v>الطالب 312</v>
      </c>
      <c r="C314" s="12" t="str">
        <f>الأساس!C313</f>
        <v>ب</v>
      </c>
      <c r="D314" s="12" t="str">
        <f>'الانظمة السياسية'!AI313</f>
        <v xml:space="preserve"> </v>
      </c>
      <c r="E314" s="12">
        <f>'الانظمة السياسية'!AJ313</f>
        <v>0</v>
      </c>
      <c r="F314" s="12" t="str">
        <f>'مدخل السياسة'!AI313</f>
        <v xml:space="preserve"> </v>
      </c>
      <c r="G314" s="12">
        <f>'مدخل السياسة'!AJ313</f>
        <v>0</v>
      </c>
      <c r="H314" s="12" t="str">
        <f>'تاريخ العلاقات'!AI313</f>
        <v xml:space="preserve"> </v>
      </c>
      <c r="I314" s="12">
        <f>'تاريخ العلاقات'!AJ313</f>
        <v>0</v>
      </c>
      <c r="J314" s="12" t="str">
        <f>'حقوق الإنسان'!AI313</f>
        <v xml:space="preserve"> </v>
      </c>
      <c r="K314" s="12">
        <f>'حقوق الإنسان'!AJ313</f>
        <v>0</v>
      </c>
      <c r="L314" s="12" t="str">
        <f>'سياسة انكليزي'!AI313</f>
        <v xml:space="preserve"> </v>
      </c>
      <c r="M314" s="12">
        <f>'سياسة انكليزي'!AJ313</f>
        <v>0</v>
      </c>
      <c r="N314" s="12" t="str">
        <f>الاقتصاد!AI313</f>
        <v xml:space="preserve"> </v>
      </c>
      <c r="O314" s="12">
        <f>الاقتصاد!AJ313</f>
        <v>0</v>
      </c>
      <c r="P314" s="12" t="str">
        <f>'حقوق الإنسان'!AI313</f>
        <v xml:space="preserve"> </v>
      </c>
      <c r="Q314" s="12">
        <f>'حقوق الإنسان'!AJ313</f>
        <v>0</v>
      </c>
      <c r="R314" s="12" t="str">
        <f>'مدخل قانون'!AI313</f>
        <v xml:space="preserve"> </v>
      </c>
      <c r="S314" s="12">
        <f>'مدخل قانون'!AJ313</f>
        <v>0</v>
      </c>
      <c r="T314" s="12" t="str">
        <f>الحاسبات!AI313</f>
        <v xml:space="preserve"> </v>
      </c>
      <c r="U314" s="12">
        <f>الحاسبات!AJ313</f>
        <v>0</v>
      </c>
      <c r="V314" s="15"/>
    </row>
    <row r="315" spans="1:22" ht="27.75" x14ac:dyDescent="0.7">
      <c r="A315" s="12">
        <f>الأساس!A314</f>
        <v>313</v>
      </c>
      <c r="B315" s="13" t="str">
        <f>الأساس!B314</f>
        <v>الطالب 313</v>
      </c>
      <c r="C315" s="12" t="str">
        <f>الأساس!C314</f>
        <v>ب</v>
      </c>
      <c r="D315" s="12" t="str">
        <f>'الانظمة السياسية'!AI314</f>
        <v xml:space="preserve"> </v>
      </c>
      <c r="E315" s="12">
        <f>'الانظمة السياسية'!AJ314</f>
        <v>0</v>
      </c>
      <c r="F315" s="12" t="str">
        <f>'مدخل السياسة'!AI314</f>
        <v xml:space="preserve"> </v>
      </c>
      <c r="G315" s="12">
        <f>'مدخل السياسة'!AJ314</f>
        <v>0</v>
      </c>
      <c r="H315" s="12" t="str">
        <f>'تاريخ العلاقات'!AI314</f>
        <v xml:space="preserve"> </v>
      </c>
      <c r="I315" s="12">
        <f>'تاريخ العلاقات'!AJ314</f>
        <v>0</v>
      </c>
      <c r="J315" s="12" t="str">
        <f>'حقوق الإنسان'!AI314</f>
        <v xml:space="preserve"> </v>
      </c>
      <c r="K315" s="12">
        <f>'حقوق الإنسان'!AJ314</f>
        <v>0</v>
      </c>
      <c r="L315" s="12" t="str">
        <f>'سياسة انكليزي'!AI314</f>
        <v xml:space="preserve"> </v>
      </c>
      <c r="M315" s="12">
        <f>'سياسة انكليزي'!AJ314</f>
        <v>0</v>
      </c>
      <c r="N315" s="12" t="str">
        <f>الاقتصاد!AI314</f>
        <v xml:space="preserve"> </v>
      </c>
      <c r="O315" s="12">
        <f>الاقتصاد!AJ314</f>
        <v>0</v>
      </c>
      <c r="P315" s="12" t="str">
        <f>'حقوق الإنسان'!AI314</f>
        <v xml:space="preserve"> </v>
      </c>
      <c r="Q315" s="12">
        <f>'حقوق الإنسان'!AJ314</f>
        <v>0</v>
      </c>
      <c r="R315" s="12" t="str">
        <f>'مدخل قانون'!AI314</f>
        <v xml:space="preserve"> </v>
      </c>
      <c r="S315" s="12">
        <f>'مدخل قانون'!AJ314</f>
        <v>0</v>
      </c>
      <c r="T315" s="12" t="str">
        <f>الحاسبات!AI314</f>
        <v xml:space="preserve"> </v>
      </c>
      <c r="U315" s="12">
        <f>الحاسبات!AJ314</f>
        <v>0</v>
      </c>
      <c r="V315" s="15"/>
    </row>
    <row r="316" spans="1:22" ht="27.75" x14ac:dyDescent="0.7">
      <c r="A316" s="12">
        <f>الأساس!A315</f>
        <v>314</v>
      </c>
      <c r="B316" s="13" t="str">
        <f>الأساس!B315</f>
        <v>الطالب 314</v>
      </c>
      <c r="C316" s="12" t="str">
        <f>الأساس!C315</f>
        <v>ب</v>
      </c>
      <c r="D316" s="12" t="str">
        <f>'الانظمة السياسية'!AI315</f>
        <v xml:space="preserve"> </v>
      </c>
      <c r="E316" s="12">
        <f>'الانظمة السياسية'!AJ315</f>
        <v>0</v>
      </c>
      <c r="F316" s="12" t="str">
        <f>'مدخل السياسة'!AI315</f>
        <v xml:space="preserve"> </v>
      </c>
      <c r="G316" s="12">
        <f>'مدخل السياسة'!AJ315</f>
        <v>0</v>
      </c>
      <c r="H316" s="12" t="str">
        <f>'تاريخ العلاقات'!AI315</f>
        <v xml:space="preserve"> </v>
      </c>
      <c r="I316" s="12">
        <f>'تاريخ العلاقات'!AJ315</f>
        <v>0</v>
      </c>
      <c r="J316" s="12" t="str">
        <f>'حقوق الإنسان'!AI315</f>
        <v xml:space="preserve"> </v>
      </c>
      <c r="K316" s="12">
        <f>'حقوق الإنسان'!AJ315</f>
        <v>0</v>
      </c>
      <c r="L316" s="12" t="str">
        <f>'سياسة انكليزي'!AI315</f>
        <v xml:space="preserve"> </v>
      </c>
      <c r="M316" s="12">
        <f>'سياسة انكليزي'!AJ315</f>
        <v>0</v>
      </c>
      <c r="N316" s="12" t="str">
        <f>الاقتصاد!AI315</f>
        <v xml:space="preserve"> </v>
      </c>
      <c r="O316" s="12">
        <f>الاقتصاد!AJ315</f>
        <v>0</v>
      </c>
      <c r="P316" s="12" t="str">
        <f>'حقوق الإنسان'!AI315</f>
        <v xml:space="preserve"> </v>
      </c>
      <c r="Q316" s="12">
        <f>'حقوق الإنسان'!AJ315</f>
        <v>0</v>
      </c>
      <c r="R316" s="12" t="str">
        <f>'مدخل قانون'!AI315</f>
        <v xml:space="preserve"> </v>
      </c>
      <c r="S316" s="12">
        <f>'مدخل قانون'!AJ315</f>
        <v>0</v>
      </c>
      <c r="T316" s="12" t="str">
        <f>الحاسبات!AI315</f>
        <v xml:space="preserve"> </v>
      </c>
      <c r="U316" s="12">
        <f>الحاسبات!AJ315</f>
        <v>0</v>
      </c>
      <c r="V316" s="15"/>
    </row>
    <row r="317" spans="1:22" ht="27.75" x14ac:dyDescent="0.7">
      <c r="A317" s="12">
        <f>الأساس!A316</f>
        <v>315</v>
      </c>
      <c r="B317" s="13" t="str">
        <f>الأساس!B316</f>
        <v>الطالب 315</v>
      </c>
      <c r="C317" s="12" t="str">
        <f>الأساس!C316</f>
        <v>ب</v>
      </c>
      <c r="D317" s="12" t="str">
        <f>'الانظمة السياسية'!AI316</f>
        <v xml:space="preserve"> </v>
      </c>
      <c r="E317" s="12">
        <f>'الانظمة السياسية'!AJ316</f>
        <v>0</v>
      </c>
      <c r="F317" s="12" t="str">
        <f>'مدخل السياسة'!AI316</f>
        <v xml:space="preserve"> </v>
      </c>
      <c r="G317" s="12">
        <f>'مدخل السياسة'!AJ316</f>
        <v>0</v>
      </c>
      <c r="H317" s="12" t="str">
        <f>'تاريخ العلاقات'!AI316</f>
        <v xml:space="preserve"> </v>
      </c>
      <c r="I317" s="12">
        <f>'تاريخ العلاقات'!AJ316</f>
        <v>0</v>
      </c>
      <c r="J317" s="12" t="str">
        <f>'حقوق الإنسان'!AI316</f>
        <v xml:space="preserve"> </v>
      </c>
      <c r="K317" s="12">
        <f>'حقوق الإنسان'!AJ316</f>
        <v>0</v>
      </c>
      <c r="L317" s="12" t="str">
        <f>'سياسة انكليزي'!AI316</f>
        <v xml:space="preserve"> </v>
      </c>
      <c r="M317" s="12">
        <f>'سياسة انكليزي'!AJ316</f>
        <v>0</v>
      </c>
      <c r="N317" s="12" t="str">
        <f>الاقتصاد!AI316</f>
        <v xml:space="preserve"> </v>
      </c>
      <c r="O317" s="12">
        <f>الاقتصاد!AJ316</f>
        <v>0</v>
      </c>
      <c r="P317" s="12" t="str">
        <f>'حقوق الإنسان'!AI316</f>
        <v xml:space="preserve"> </v>
      </c>
      <c r="Q317" s="12">
        <f>'حقوق الإنسان'!AJ316</f>
        <v>0</v>
      </c>
      <c r="R317" s="12" t="str">
        <f>'مدخل قانون'!AI316</f>
        <v xml:space="preserve"> </v>
      </c>
      <c r="S317" s="12">
        <f>'مدخل قانون'!AJ316</f>
        <v>0</v>
      </c>
      <c r="T317" s="12" t="str">
        <f>الحاسبات!AI316</f>
        <v xml:space="preserve"> </v>
      </c>
      <c r="U317" s="12">
        <f>الحاسبات!AJ316</f>
        <v>0</v>
      </c>
      <c r="V317" s="15"/>
    </row>
    <row r="318" spans="1:22" ht="27.75" x14ac:dyDescent="0.7">
      <c r="A318" s="12">
        <f>الأساس!A317</f>
        <v>316</v>
      </c>
      <c r="B318" s="13" t="str">
        <f>الأساس!B317</f>
        <v>الطالب 316</v>
      </c>
      <c r="C318" s="12" t="str">
        <f>الأساس!C317</f>
        <v>ب</v>
      </c>
      <c r="D318" s="12" t="str">
        <f>'الانظمة السياسية'!AI317</f>
        <v xml:space="preserve"> </v>
      </c>
      <c r="E318" s="12">
        <f>'الانظمة السياسية'!AJ317</f>
        <v>0</v>
      </c>
      <c r="F318" s="12" t="str">
        <f>'مدخل السياسة'!AI317</f>
        <v xml:space="preserve"> </v>
      </c>
      <c r="G318" s="12">
        <f>'مدخل السياسة'!AJ317</f>
        <v>0</v>
      </c>
      <c r="H318" s="12" t="str">
        <f>'تاريخ العلاقات'!AI317</f>
        <v xml:space="preserve"> </v>
      </c>
      <c r="I318" s="12">
        <f>'تاريخ العلاقات'!AJ317</f>
        <v>0</v>
      </c>
      <c r="J318" s="12" t="str">
        <f>'حقوق الإنسان'!AI317</f>
        <v xml:space="preserve"> </v>
      </c>
      <c r="K318" s="12">
        <f>'حقوق الإنسان'!AJ317</f>
        <v>0</v>
      </c>
      <c r="L318" s="12" t="str">
        <f>'سياسة انكليزي'!AI317</f>
        <v xml:space="preserve"> </v>
      </c>
      <c r="M318" s="12">
        <f>'سياسة انكليزي'!AJ317</f>
        <v>0</v>
      </c>
      <c r="N318" s="12" t="str">
        <f>الاقتصاد!AI317</f>
        <v xml:space="preserve"> </v>
      </c>
      <c r="O318" s="12">
        <f>الاقتصاد!AJ317</f>
        <v>0</v>
      </c>
      <c r="P318" s="12" t="str">
        <f>'حقوق الإنسان'!AI317</f>
        <v xml:space="preserve"> </v>
      </c>
      <c r="Q318" s="12">
        <f>'حقوق الإنسان'!AJ317</f>
        <v>0</v>
      </c>
      <c r="R318" s="12" t="str">
        <f>'مدخل قانون'!AI317</f>
        <v xml:space="preserve"> </v>
      </c>
      <c r="S318" s="12">
        <f>'مدخل قانون'!AJ317</f>
        <v>0</v>
      </c>
      <c r="T318" s="12" t="str">
        <f>الحاسبات!AI317</f>
        <v xml:space="preserve"> </v>
      </c>
      <c r="U318" s="12">
        <f>الحاسبات!AJ317</f>
        <v>0</v>
      </c>
      <c r="V318" s="15"/>
    </row>
    <row r="319" spans="1:22" ht="27.75" x14ac:dyDescent="0.7">
      <c r="A319" s="12">
        <f>الأساس!A318</f>
        <v>317</v>
      </c>
      <c r="B319" s="13" t="str">
        <f>الأساس!B318</f>
        <v>الطالب 317</v>
      </c>
      <c r="C319" s="12" t="str">
        <f>الأساس!C318</f>
        <v>ب</v>
      </c>
      <c r="D319" s="12" t="str">
        <f>'الانظمة السياسية'!AI318</f>
        <v xml:space="preserve"> </v>
      </c>
      <c r="E319" s="12">
        <f>'الانظمة السياسية'!AJ318</f>
        <v>0</v>
      </c>
      <c r="F319" s="12" t="str">
        <f>'مدخل السياسة'!AI318</f>
        <v xml:space="preserve"> </v>
      </c>
      <c r="G319" s="12">
        <f>'مدخل السياسة'!AJ318</f>
        <v>0</v>
      </c>
      <c r="H319" s="12" t="str">
        <f>'تاريخ العلاقات'!AI318</f>
        <v xml:space="preserve"> </v>
      </c>
      <c r="I319" s="12">
        <f>'تاريخ العلاقات'!AJ318</f>
        <v>0</v>
      </c>
      <c r="J319" s="12" t="str">
        <f>'حقوق الإنسان'!AI318</f>
        <v xml:space="preserve"> </v>
      </c>
      <c r="K319" s="12">
        <f>'حقوق الإنسان'!AJ318</f>
        <v>0</v>
      </c>
      <c r="L319" s="12" t="str">
        <f>'سياسة انكليزي'!AI318</f>
        <v xml:space="preserve"> </v>
      </c>
      <c r="M319" s="12">
        <f>'سياسة انكليزي'!AJ318</f>
        <v>0</v>
      </c>
      <c r="N319" s="12" t="str">
        <f>الاقتصاد!AI318</f>
        <v xml:space="preserve"> </v>
      </c>
      <c r="O319" s="12">
        <f>الاقتصاد!AJ318</f>
        <v>0</v>
      </c>
      <c r="P319" s="12" t="str">
        <f>'حقوق الإنسان'!AI318</f>
        <v xml:space="preserve"> </v>
      </c>
      <c r="Q319" s="12">
        <f>'حقوق الإنسان'!AJ318</f>
        <v>0</v>
      </c>
      <c r="R319" s="12" t="str">
        <f>'مدخل قانون'!AI318</f>
        <v xml:space="preserve"> </v>
      </c>
      <c r="S319" s="12">
        <f>'مدخل قانون'!AJ318</f>
        <v>0</v>
      </c>
      <c r="T319" s="12" t="str">
        <f>الحاسبات!AI318</f>
        <v xml:space="preserve"> </v>
      </c>
      <c r="U319" s="12">
        <f>الحاسبات!AJ318</f>
        <v>0</v>
      </c>
      <c r="V319" s="15"/>
    </row>
    <row r="320" spans="1:22" ht="27.75" x14ac:dyDescent="0.7">
      <c r="A320" s="12">
        <f>الأساس!A319</f>
        <v>318</v>
      </c>
      <c r="B320" s="13" t="str">
        <f>الأساس!B319</f>
        <v>الطالب 318</v>
      </c>
      <c r="C320" s="12" t="str">
        <f>الأساس!C319</f>
        <v>ب</v>
      </c>
      <c r="D320" s="12" t="str">
        <f>'الانظمة السياسية'!AI319</f>
        <v xml:space="preserve"> </v>
      </c>
      <c r="E320" s="12">
        <f>'الانظمة السياسية'!AJ319</f>
        <v>0</v>
      </c>
      <c r="F320" s="12" t="str">
        <f>'مدخل السياسة'!AI319</f>
        <v xml:space="preserve"> </v>
      </c>
      <c r="G320" s="12">
        <f>'مدخل السياسة'!AJ319</f>
        <v>0</v>
      </c>
      <c r="H320" s="12" t="str">
        <f>'تاريخ العلاقات'!AI319</f>
        <v xml:space="preserve"> </v>
      </c>
      <c r="I320" s="12">
        <f>'تاريخ العلاقات'!AJ319</f>
        <v>0</v>
      </c>
      <c r="J320" s="12" t="str">
        <f>'حقوق الإنسان'!AI319</f>
        <v xml:space="preserve"> </v>
      </c>
      <c r="K320" s="12">
        <f>'حقوق الإنسان'!AJ319</f>
        <v>0</v>
      </c>
      <c r="L320" s="12" t="str">
        <f>'سياسة انكليزي'!AI319</f>
        <v xml:space="preserve"> </v>
      </c>
      <c r="M320" s="12">
        <f>'سياسة انكليزي'!AJ319</f>
        <v>0</v>
      </c>
      <c r="N320" s="12" t="str">
        <f>الاقتصاد!AI319</f>
        <v xml:space="preserve"> </v>
      </c>
      <c r="O320" s="12">
        <f>الاقتصاد!AJ319</f>
        <v>0</v>
      </c>
      <c r="P320" s="12" t="str">
        <f>'حقوق الإنسان'!AI319</f>
        <v xml:space="preserve"> </v>
      </c>
      <c r="Q320" s="12">
        <f>'حقوق الإنسان'!AJ319</f>
        <v>0</v>
      </c>
      <c r="R320" s="12" t="str">
        <f>'مدخل قانون'!AI319</f>
        <v xml:space="preserve"> </v>
      </c>
      <c r="S320" s="12">
        <f>'مدخل قانون'!AJ319</f>
        <v>0</v>
      </c>
      <c r="T320" s="12" t="str">
        <f>الحاسبات!AI319</f>
        <v xml:space="preserve"> </v>
      </c>
      <c r="U320" s="12">
        <f>الحاسبات!AJ319</f>
        <v>0</v>
      </c>
      <c r="V320" s="15"/>
    </row>
    <row r="321" spans="1:22" ht="27.75" x14ac:dyDescent="0.7">
      <c r="A321" s="12">
        <f>الأساس!A320</f>
        <v>319</v>
      </c>
      <c r="B321" s="13" t="str">
        <f>الأساس!B320</f>
        <v>الطالب 319</v>
      </c>
      <c r="C321" s="12" t="str">
        <f>الأساس!C320</f>
        <v>ب</v>
      </c>
      <c r="D321" s="12" t="str">
        <f>'الانظمة السياسية'!AI320</f>
        <v xml:space="preserve"> </v>
      </c>
      <c r="E321" s="12">
        <f>'الانظمة السياسية'!AJ320</f>
        <v>0</v>
      </c>
      <c r="F321" s="12" t="str">
        <f>'مدخل السياسة'!AI320</f>
        <v xml:space="preserve"> </v>
      </c>
      <c r="G321" s="12">
        <f>'مدخل السياسة'!AJ320</f>
        <v>0</v>
      </c>
      <c r="H321" s="12" t="str">
        <f>'تاريخ العلاقات'!AI320</f>
        <v xml:space="preserve"> </v>
      </c>
      <c r="I321" s="12">
        <f>'تاريخ العلاقات'!AJ320</f>
        <v>0</v>
      </c>
      <c r="J321" s="12" t="str">
        <f>'حقوق الإنسان'!AI320</f>
        <v xml:space="preserve"> </v>
      </c>
      <c r="K321" s="12">
        <f>'حقوق الإنسان'!AJ320</f>
        <v>0</v>
      </c>
      <c r="L321" s="12" t="str">
        <f>'سياسة انكليزي'!AI320</f>
        <v xml:space="preserve"> </v>
      </c>
      <c r="M321" s="12">
        <f>'سياسة انكليزي'!AJ320</f>
        <v>0</v>
      </c>
      <c r="N321" s="12" t="str">
        <f>الاقتصاد!AI320</f>
        <v xml:space="preserve"> </v>
      </c>
      <c r="O321" s="12">
        <f>الاقتصاد!AJ320</f>
        <v>0</v>
      </c>
      <c r="P321" s="12" t="str">
        <f>'حقوق الإنسان'!AI320</f>
        <v xml:space="preserve"> </v>
      </c>
      <c r="Q321" s="12">
        <f>'حقوق الإنسان'!AJ320</f>
        <v>0</v>
      </c>
      <c r="R321" s="12" t="str">
        <f>'مدخل قانون'!AI320</f>
        <v xml:space="preserve"> </v>
      </c>
      <c r="S321" s="12">
        <f>'مدخل قانون'!AJ320</f>
        <v>0</v>
      </c>
      <c r="T321" s="12" t="str">
        <f>الحاسبات!AI320</f>
        <v xml:space="preserve"> </v>
      </c>
      <c r="U321" s="12">
        <f>الحاسبات!AJ320</f>
        <v>0</v>
      </c>
      <c r="V321" s="15"/>
    </row>
    <row r="322" spans="1:22" ht="27.75" x14ac:dyDescent="0.7">
      <c r="A322" s="12">
        <f>الأساس!A321</f>
        <v>320</v>
      </c>
      <c r="B322" s="13" t="str">
        <f>الأساس!B321</f>
        <v>الطالب 320</v>
      </c>
      <c r="C322" s="12" t="str">
        <f>الأساس!C321</f>
        <v>ب</v>
      </c>
      <c r="D322" s="12" t="str">
        <f>'الانظمة السياسية'!AI321</f>
        <v xml:space="preserve"> </v>
      </c>
      <c r="E322" s="12">
        <f>'الانظمة السياسية'!AJ321</f>
        <v>0</v>
      </c>
      <c r="F322" s="12" t="str">
        <f>'مدخل السياسة'!AI321</f>
        <v xml:space="preserve"> </v>
      </c>
      <c r="G322" s="12">
        <f>'مدخل السياسة'!AJ321</f>
        <v>0</v>
      </c>
      <c r="H322" s="12" t="str">
        <f>'تاريخ العلاقات'!AI321</f>
        <v xml:space="preserve"> </v>
      </c>
      <c r="I322" s="12">
        <f>'تاريخ العلاقات'!AJ321</f>
        <v>0</v>
      </c>
      <c r="J322" s="12" t="str">
        <f>'حقوق الإنسان'!AI321</f>
        <v xml:space="preserve"> </v>
      </c>
      <c r="K322" s="12">
        <f>'حقوق الإنسان'!AJ321</f>
        <v>0</v>
      </c>
      <c r="L322" s="12" t="str">
        <f>'سياسة انكليزي'!AI321</f>
        <v xml:space="preserve"> </v>
      </c>
      <c r="M322" s="12">
        <f>'سياسة انكليزي'!AJ321</f>
        <v>0</v>
      </c>
      <c r="N322" s="12" t="str">
        <f>الاقتصاد!AI321</f>
        <v xml:space="preserve"> </v>
      </c>
      <c r="O322" s="12">
        <f>الاقتصاد!AJ321</f>
        <v>0</v>
      </c>
      <c r="P322" s="12" t="str">
        <f>'حقوق الإنسان'!AI321</f>
        <v xml:space="preserve"> </v>
      </c>
      <c r="Q322" s="12">
        <f>'حقوق الإنسان'!AJ321</f>
        <v>0</v>
      </c>
      <c r="R322" s="12" t="str">
        <f>'مدخل قانون'!AI321</f>
        <v xml:space="preserve"> </v>
      </c>
      <c r="S322" s="12">
        <f>'مدخل قانون'!AJ321</f>
        <v>0</v>
      </c>
      <c r="T322" s="12" t="str">
        <f>الحاسبات!AI321</f>
        <v xml:space="preserve"> </v>
      </c>
      <c r="U322" s="12">
        <f>الحاسبات!AJ321</f>
        <v>0</v>
      </c>
      <c r="V322" s="15"/>
    </row>
    <row r="323" spans="1:22" ht="27.75" x14ac:dyDescent="0.7">
      <c r="A323" s="12">
        <f>الأساس!A322</f>
        <v>321</v>
      </c>
      <c r="B323" s="13" t="str">
        <f>الأساس!B322</f>
        <v>الطالب 321</v>
      </c>
      <c r="C323" s="12" t="str">
        <f>الأساس!C322</f>
        <v>ب</v>
      </c>
      <c r="D323" s="12" t="str">
        <f>'الانظمة السياسية'!AI322</f>
        <v xml:space="preserve"> </v>
      </c>
      <c r="E323" s="12">
        <f>'الانظمة السياسية'!AJ322</f>
        <v>0</v>
      </c>
      <c r="F323" s="12" t="str">
        <f>'مدخل السياسة'!AI322</f>
        <v xml:space="preserve"> </v>
      </c>
      <c r="G323" s="12">
        <f>'مدخل السياسة'!AJ322</f>
        <v>0</v>
      </c>
      <c r="H323" s="12" t="str">
        <f>'تاريخ العلاقات'!AI322</f>
        <v xml:space="preserve"> </v>
      </c>
      <c r="I323" s="12">
        <f>'تاريخ العلاقات'!AJ322</f>
        <v>0</v>
      </c>
      <c r="J323" s="12" t="str">
        <f>'حقوق الإنسان'!AI322</f>
        <v xml:space="preserve"> </v>
      </c>
      <c r="K323" s="12">
        <f>'حقوق الإنسان'!AJ322</f>
        <v>0</v>
      </c>
      <c r="L323" s="12" t="str">
        <f>'سياسة انكليزي'!AI322</f>
        <v xml:space="preserve"> </v>
      </c>
      <c r="M323" s="12">
        <f>'سياسة انكليزي'!AJ322</f>
        <v>0</v>
      </c>
      <c r="N323" s="12" t="str">
        <f>الاقتصاد!AI322</f>
        <v xml:space="preserve"> </v>
      </c>
      <c r="O323" s="12">
        <f>الاقتصاد!AJ322</f>
        <v>0</v>
      </c>
      <c r="P323" s="12" t="str">
        <f>'حقوق الإنسان'!AI322</f>
        <v xml:space="preserve"> </v>
      </c>
      <c r="Q323" s="12">
        <f>'حقوق الإنسان'!AJ322</f>
        <v>0</v>
      </c>
      <c r="R323" s="12" t="str">
        <f>'مدخل قانون'!AI322</f>
        <v xml:space="preserve"> </v>
      </c>
      <c r="S323" s="12">
        <f>'مدخل قانون'!AJ322</f>
        <v>0</v>
      </c>
      <c r="T323" s="12" t="str">
        <f>الحاسبات!AI322</f>
        <v xml:space="preserve"> </v>
      </c>
      <c r="U323" s="12">
        <f>الحاسبات!AJ322</f>
        <v>0</v>
      </c>
      <c r="V323" s="15"/>
    </row>
    <row r="324" spans="1:22" ht="27.75" x14ac:dyDescent="0.7">
      <c r="A324" s="12">
        <f>الأساس!A323</f>
        <v>322</v>
      </c>
      <c r="B324" s="13" t="str">
        <f>الأساس!B323</f>
        <v>الطالب 322</v>
      </c>
      <c r="C324" s="12" t="str">
        <f>الأساس!C323</f>
        <v>ب</v>
      </c>
      <c r="D324" s="12" t="str">
        <f>'الانظمة السياسية'!AI323</f>
        <v xml:space="preserve"> </v>
      </c>
      <c r="E324" s="12">
        <f>'الانظمة السياسية'!AJ323</f>
        <v>0</v>
      </c>
      <c r="F324" s="12" t="str">
        <f>'مدخل السياسة'!AI323</f>
        <v xml:space="preserve"> </v>
      </c>
      <c r="G324" s="12">
        <f>'مدخل السياسة'!AJ323</f>
        <v>0</v>
      </c>
      <c r="H324" s="12" t="str">
        <f>'تاريخ العلاقات'!AI323</f>
        <v xml:space="preserve"> </v>
      </c>
      <c r="I324" s="12">
        <f>'تاريخ العلاقات'!AJ323</f>
        <v>0</v>
      </c>
      <c r="J324" s="12" t="str">
        <f>'حقوق الإنسان'!AI323</f>
        <v xml:space="preserve"> </v>
      </c>
      <c r="K324" s="12">
        <f>'حقوق الإنسان'!AJ323</f>
        <v>0</v>
      </c>
      <c r="L324" s="12" t="str">
        <f>'سياسة انكليزي'!AI323</f>
        <v xml:space="preserve"> </v>
      </c>
      <c r="M324" s="12">
        <f>'سياسة انكليزي'!AJ323</f>
        <v>0</v>
      </c>
      <c r="N324" s="12" t="str">
        <f>الاقتصاد!AI323</f>
        <v xml:space="preserve"> </v>
      </c>
      <c r="O324" s="12">
        <f>الاقتصاد!AJ323</f>
        <v>0</v>
      </c>
      <c r="P324" s="12" t="str">
        <f>'حقوق الإنسان'!AI323</f>
        <v xml:space="preserve"> </v>
      </c>
      <c r="Q324" s="12">
        <f>'حقوق الإنسان'!AJ323</f>
        <v>0</v>
      </c>
      <c r="R324" s="12" t="str">
        <f>'مدخل قانون'!AI323</f>
        <v xml:space="preserve"> </v>
      </c>
      <c r="S324" s="12">
        <f>'مدخل قانون'!AJ323</f>
        <v>0</v>
      </c>
      <c r="T324" s="12" t="str">
        <f>الحاسبات!AI323</f>
        <v xml:space="preserve"> </v>
      </c>
      <c r="U324" s="12">
        <f>الحاسبات!AJ323</f>
        <v>0</v>
      </c>
      <c r="V324" s="15"/>
    </row>
    <row r="325" spans="1:22" ht="27.75" x14ac:dyDescent="0.7">
      <c r="A325" s="12">
        <f>الأساس!A324</f>
        <v>323</v>
      </c>
      <c r="B325" s="13" t="str">
        <f>الأساس!B324</f>
        <v>الطالب 323</v>
      </c>
      <c r="C325" s="12" t="str">
        <f>الأساس!C324</f>
        <v>ب</v>
      </c>
      <c r="D325" s="12" t="str">
        <f>'الانظمة السياسية'!AI324</f>
        <v xml:space="preserve"> </v>
      </c>
      <c r="E325" s="12">
        <f>'الانظمة السياسية'!AJ324</f>
        <v>0</v>
      </c>
      <c r="F325" s="12" t="str">
        <f>'مدخل السياسة'!AI324</f>
        <v xml:space="preserve"> </v>
      </c>
      <c r="G325" s="12">
        <f>'مدخل السياسة'!AJ324</f>
        <v>0</v>
      </c>
      <c r="H325" s="12" t="str">
        <f>'تاريخ العلاقات'!AI324</f>
        <v xml:space="preserve"> </v>
      </c>
      <c r="I325" s="12">
        <f>'تاريخ العلاقات'!AJ324</f>
        <v>0</v>
      </c>
      <c r="J325" s="12" t="str">
        <f>'حقوق الإنسان'!AI324</f>
        <v xml:space="preserve"> </v>
      </c>
      <c r="K325" s="12">
        <f>'حقوق الإنسان'!AJ324</f>
        <v>0</v>
      </c>
      <c r="L325" s="12" t="str">
        <f>'سياسة انكليزي'!AI324</f>
        <v xml:space="preserve"> </v>
      </c>
      <c r="M325" s="12">
        <f>'سياسة انكليزي'!AJ324</f>
        <v>0</v>
      </c>
      <c r="N325" s="12" t="str">
        <f>الاقتصاد!AI324</f>
        <v xml:space="preserve"> </v>
      </c>
      <c r="O325" s="12">
        <f>الاقتصاد!AJ324</f>
        <v>0</v>
      </c>
      <c r="P325" s="12" t="str">
        <f>'حقوق الإنسان'!AI324</f>
        <v xml:space="preserve"> </v>
      </c>
      <c r="Q325" s="12">
        <f>'حقوق الإنسان'!AJ324</f>
        <v>0</v>
      </c>
      <c r="R325" s="12" t="str">
        <f>'مدخل قانون'!AI324</f>
        <v xml:space="preserve"> </v>
      </c>
      <c r="S325" s="12">
        <f>'مدخل قانون'!AJ324</f>
        <v>0</v>
      </c>
      <c r="T325" s="12" t="str">
        <f>الحاسبات!AI324</f>
        <v xml:space="preserve"> </v>
      </c>
      <c r="U325" s="12">
        <f>الحاسبات!AJ324</f>
        <v>0</v>
      </c>
      <c r="V325" s="15"/>
    </row>
    <row r="326" spans="1:22" ht="27.75" x14ac:dyDescent="0.7">
      <c r="A326" s="12">
        <f>الأساس!A325</f>
        <v>324</v>
      </c>
      <c r="B326" s="13" t="str">
        <f>الأساس!B325</f>
        <v>الطالب 324</v>
      </c>
      <c r="C326" s="12" t="str">
        <f>الأساس!C325</f>
        <v>ب</v>
      </c>
      <c r="D326" s="12" t="str">
        <f>'الانظمة السياسية'!AI325</f>
        <v xml:space="preserve"> </v>
      </c>
      <c r="E326" s="12">
        <f>'الانظمة السياسية'!AJ325</f>
        <v>0</v>
      </c>
      <c r="F326" s="12" t="str">
        <f>'مدخل السياسة'!AI325</f>
        <v xml:space="preserve"> </v>
      </c>
      <c r="G326" s="12">
        <f>'مدخل السياسة'!AJ325</f>
        <v>0</v>
      </c>
      <c r="H326" s="12" t="str">
        <f>'تاريخ العلاقات'!AI325</f>
        <v xml:space="preserve"> </v>
      </c>
      <c r="I326" s="12">
        <f>'تاريخ العلاقات'!AJ325</f>
        <v>0</v>
      </c>
      <c r="J326" s="12" t="str">
        <f>'حقوق الإنسان'!AI325</f>
        <v xml:space="preserve"> </v>
      </c>
      <c r="K326" s="12">
        <f>'حقوق الإنسان'!AJ325</f>
        <v>0</v>
      </c>
      <c r="L326" s="12" t="str">
        <f>'سياسة انكليزي'!AI325</f>
        <v xml:space="preserve"> </v>
      </c>
      <c r="M326" s="12">
        <f>'سياسة انكليزي'!AJ325</f>
        <v>0</v>
      </c>
      <c r="N326" s="12" t="str">
        <f>الاقتصاد!AI325</f>
        <v xml:space="preserve"> </v>
      </c>
      <c r="O326" s="12">
        <f>الاقتصاد!AJ325</f>
        <v>0</v>
      </c>
      <c r="P326" s="12" t="str">
        <f>'حقوق الإنسان'!AI325</f>
        <v xml:space="preserve"> </v>
      </c>
      <c r="Q326" s="12">
        <f>'حقوق الإنسان'!AJ325</f>
        <v>0</v>
      </c>
      <c r="R326" s="12" t="str">
        <f>'مدخل قانون'!AI325</f>
        <v xml:space="preserve"> </v>
      </c>
      <c r="S326" s="12">
        <f>'مدخل قانون'!AJ325</f>
        <v>0</v>
      </c>
      <c r="T326" s="12" t="str">
        <f>الحاسبات!AI325</f>
        <v xml:space="preserve"> </v>
      </c>
      <c r="U326" s="12">
        <f>الحاسبات!AJ325</f>
        <v>0</v>
      </c>
      <c r="V326" s="15"/>
    </row>
    <row r="327" spans="1:22" ht="27.75" x14ac:dyDescent="0.7">
      <c r="A327" s="12">
        <f>الأساس!A326</f>
        <v>325</v>
      </c>
      <c r="B327" s="13" t="str">
        <f>الأساس!B326</f>
        <v>الطالب 325</v>
      </c>
      <c r="C327" s="12" t="str">
        <f>الأساس!C326</f>
        <v>ب</v>
      </c>
      <c r="D327" s="12" t="str">
        <f>'الانظمة السياسية'!AI326</f>
        <v xml:space="preserve"> </v>
      </c>
      <c r="E327" s="12">
        <f>'الانظمة السياسية'!AJ326</f>
        <v>0</v>
      </c>
      <c r="F327" s="12" t="str">
        <f>'مدخل السياسة'!AI326</f>
        <v xml:space="preserve"> </v>
      </c>
      <c r="G327" s="12">
        <f>'مدخل السياسة'!AJ326</f>
        <v>0</v>
      </c>
      <c r="H327" s="12" t="str">
        <f>'تاريخ العلاقات'!AI326</f>
        <v xml:space="preserve"> </v>
      </c>
      <c r="I327" s="12">
        <f>'تاريخ العلاقات'!AJ326</f>
        <v>0</v>
      </c>
      <c r="J327" s="12" t="str">
        <f>'حقوق الإنسان'!AI326</f>
        <v xml:space="preserve"> </v>
      </c>
      <c r="K327" s="12">
        <f>'حقوق الإنسان'!AJ326</f>
        <v>0</v>
      </c>
      <c r="L327" s="12" t="str">
        <f>'سياسة انكليزي'!AI326</f>
        <v xml:space="preserve"> </v>
      </c>
      <c r="M327" s="12">
        <f>'سياسة انكليزي'!AJ326</f>
        <v>0</v>
      </c>
      <c r="N327" s="12" t="str">
        <f>الاقتصاد!AI326</f>
        <v xml:space="preserve"> </v>
      </c>
      <c r="O327" s="12">
        <f>الاقتصاد!AJ326</f>
        <v>0</v>
      </c>
      <c r="P327" s="12" t="str">
        <f>'حقوق الإنسان'!AI326</f>
        <v xml:space="preserve"> </v>
      </c>
      <c r="Q327" s="12">
        <f>'حقوق الإنسان'!AJ326</f>
        <v>0</v>
      </c>
      <c r="R327" s="12" t="str">
        <f>'مدخل قانون'!AI326</f>
        <v xml:space="preserve"> </v>
      </c>
      <c r="S327" s="12">
        <f>'مدخل قانون'!AJ326</f>
        <v>0</v>
      </c>
      <c r="T327" s="12" t="str">
        <f>الحاسبات!AI326</f>
        <v xml:space="preserve"> </v>
      </c>
      <c r="U327" s="12">
        <f>الحاسبات!AJ326</f>
        <v>0</v>
      </c>
      <c r="V327" s="15"/>
    </row>
    <row r="328" spans="1:22" ht="27.75" x14ac:dyDescent="0.7">
      <c r="A328" s="12">
        <f>الأساس!A327</f>
        <v>326</v>
      </c>
      <c r="B328" s="13" t="str">
        <f>الأساس!B327</f>
        <v>الطالب 326</v>
      </c>
      <c r="C328" s="12" t="str">
        <f>الأساس!C327</f>
        <v>ب</v>
      </c>
      <c r="D328" s="12" t="str">
        <f>'الانظمة السياسية'!AI327</f>
        <v xml:space="preserve"> </v>
      </c>
      <c r="E328" s="12">
        <f>'الانظمة السياسية'!AJ327</f>
        <v>0</v>
      </c>
      <c r="F328" s="12" t="str">
        <f>'مدخل السياسة'!AI327</f>
        <v xml:space="preserve"> </v>
      </c>
      <c r="G328" s="12">
        <f>'مدخل السياسة'!AJ327</f>
        <v>0</v>
      </c>
      <c r="H328" s="12" t="str">
        <f>'تاريخ العلاقات'!AI327</f>
        <v xml:space="preserve"> </v>
      </c>
      <c r="I328" s="12">
        <f>'تاريخ العلاقات'!AJ327</f>
        <v>0</v>
      </c>
      <c r="J328" s="12" t="str">
        <f>'حقوق الإنسان'!AI327</f>
        <v xml:space="preserve"> </v>
      </c>
      <c r="K328" s="12">
        <f>'حقوق الإنسان'!AJ327</f>
        <v>0</v>
      </c>
      <c r="L328" s="12" t="str">
        <f>'سياسة انكليزي'!AI327</f>
        <v xml:space="preserve"> </v>
      </c>
      <c r="M328" s="12">
        <f>'سياسة انكليزي'!AJ327</f>
        <v>0</v>
      </c>
      <c r="N328" s="12" t="str">
        <f>الاقتصاد!AI327</f>
        <v xml:space="preserve"> </v>
      </c>
      <c r="O328" s="12">
        <f>الاقتصاد!AJ327</f>
        <v>0</v>
      </c>
      <c r="P328" s="12" t="str">
        <f>'حقوق الإنسان'!AI327</f>
        <v xml:space="preserve"> </v>
      </c>
      <c r="Q328" s="12">
        <f>'حقوق الإنسان'!AJ327</f>
        <v>0</v>
      </c>
      <c r="R328" s="12" t="str">
        <f>'مدخل قانون'!AI327</f>
        <v xml:space="preserve"> </v>
      </c>
      <c r="S328" s="12">
        <f>'مدخل قانون'!AJ327</f>
        <v>0</v>
      </c>
      <c r="T328" s="12" t="str">
        <f>الحاسبات!AI327</f>
        <v xml:space="preserve"> </v>
      </c>
      <c r="U328" s="12">
        <f>الحاسبات!AJ327</f>
        <v>0</v>
      </c>
      <c r="V328" s="15"/>
    </row>
    <row r="329" spans="1:22" ht="27.75" x14ac:dyDescent="0.7">
      <c r="A329" s="12">
        <f>الأساس!A328</f>
        <v>327</v>
      </c>
      <c r="B329" s="13" t="str">
        <f>الأساس!B328</f>
        <v>الطالب 327</v>
      </c>
      <c r="C329" s="12" t="str">
        <f>الأساس!C328</f>
        <v>ب</v>
      </c>
      <c r="D329" s="12" t="str">
        <f>'الانظمة السياسية'!AI328</f>
        <v xml:space="preserve"> </v>
      </c>
      <c r="E329" s="12">
        <f>'الانظمة السياسية'!AJ328</f>
        <v>0</v>
      </c>
      <c r="F329" s="12" t="str">
        <f>'مدخل السياسة'!AI328</f>
        <v xml:space="preserve"> </v>
      </c>
      <c r="G329" s="12">
        <f>'مدخل السياسة'!AJ328</f>
        <v>0</v>
      </c>
      <c r="H329" s="12" t="str">
        <f>'تاريخ العلاقات'!AI328</f>
        <v xml:space="preserve"> </v>
      </c>
      <c r="I329" s="12">
        <f>'تاريخ العلاقات'!AJ328</f>
        <v>0</v>
      </c>
      <c r="J329" s="12" t="str">
        <f>'حقوق الإنسان'!AI328</f>
        <v xml:space="preserve"> </v>
      </c>
      <c r="K329" s="12">
        <f>'حقوق الإنسان'!AJ328</f>
        <v>0</v>
      </c>
      <c r="L329" s="12" t="str">
        <f>'سياسة انكليزي'!AI328</f>
        <v xml:space="preserve"> </v>
      </c>
      <c r="M329" s="12">
        <f>'سياسة انكليزي'!AJ328</f>
        <v>0</v>
      </c>
      <c r="N329" s="12" t="str">
        <f>الاقتصاد!AI328</f>
        <v xml:space="preserve"> </v>
      </c>
      <c r="O329" s="12">
        <f>الاقتصاد!AJ328</f>
        <v>0</v>
      </c>
      <c r="P329" s="12" t="str">
        <f>'حقوق الإنسان'!AI328</f>
        <v xml:space="preserve"> </v>
      </c>
      <c r="Q329" s="12">
        <f>'حقوق الإنسان'!AJ328</f>
        <v>0</v>
      </c>
      <c r="R329" s="12" t="str">
        <f>'مدخل قانون'!AI328</f>
        <v xml:space="preserve"> </v>
      </c>
      <c r="S329" s="12">
        <f>'مدخل قانون'!AJ328</f>
        <v>0</v>
      </c>
      <c r="T329" s="12" t="str">
        <f>الحاسبات!AI328</f>
        <v xml:space="preserve"> </v>
      </c>
      <c r="U329" s="12">
        <f>الحاسبات!AJ328</f>
        <v>0</v>
      </c>
      <c r="V329" s="15"/>
    </row>
    <row r="330" spans="1:22" ht="27.75" x14ac:dyDescent="0.7">
      <c r="A330" s="12">
        <f>الأساس!A329</f>
        <v>328</v>
      </c>
      <c r="B330" s="13" t="str">
        <f>الأساس!B329</f>
        <v>الطالب 328</v>
      </c>
      <c r="C330" s="12" t="str">
        <f>الأساس!C329</f>
        <v>ب</v>
      </c>
      <c r="D330" s="12" t="str">
        <f>'الانظمة السياسية'!AI329</f>
        <v xml:space="preserve"> </v>
      </c>
      <c r="E330" s="12">
        <f>'الانظمة السياسية'!AJ329</f>
        <v>0</v>
      </c>
      <c r="F330" s="12" t="str">
        <f>'مدخل السياسة'!AI329</f>
        <v xml:space="preserve"> </v>
      </c>
      <c r="G330" s="12">
        <f>'مدخل السياسة'!AJ329</f>
        <v>0</v>
      </c>
      <c r="H330" s="12" t="str">
        <f>'تاريخ العلاقات'!AI329</f>
        <v xml:space="preserve"> </v>
      </c>
      <c r="I330" s="12">
        <f>'تاريخ العلاقات'!AJ329</f>
        <v>0</v>
      </c>
      <c r="J330" s="12" t="str">
        <f>'حقوق الإنسان'!AI329</f>
        <v xml:space="preserve"> </v>
      </c>
      <c r="K330" s="12">
        <f>'حقوق الإنسان'!AJ329</f>
        <v>0</v>
      </c>
      <c r="L330" s="12" t="str">
        <f>'سياسة انكليزي'!AI329</f>
        <v xml:space="preserve"> </v>
      </c>
      <c r="M330" s="12">
        <f>'سياسة انكليزي'!AJ329</f>
        <v>0</v>
      </c>
      <c r="N330" s="12" t="str">
        <f>الاقتصاد!AI329</f>
        <v xml:space="preserve"> </v>
      </c>
      <c r="O330" s="12">
        <f>الاقتصاد!AJ329</f>
        <v>0</v>
      </c>
      <c r="P330" s="12" t="str">
        <f>'حقوق الإنسان'!AI329</f>
        <v xml:space="preserve"> </v>
      </c>
      <c r="Q330" s="12">
        <f>'حقوق الإنسان'!AJ329</f>
        <v>0</v>
      </c>
      <c r="R330" s="12" t="str">
        <f>'مدخل قانون'!AI329</f>
        <v xml:space="preserve"> </v>
      </c>
      <c r="S330" s="12">
        <f>'مدخل قانون'!AJ329</f>
        <v>0</v>
      </c>
      <c r="T330" s="12" t="str">
        <f>الحاسبات!AI329</f>
        <v xml:space="preserve"> </v>
      </c>
      <c r="U330" s="12">
        <f>الحاسبات!AJ329</f>
        <v>0</v>
      </c>
      <c r="V330" s="15"/>
    </row>
    <row r="331" spans="1:22" ht="27.75" x14ac:dyDescent="0.7">
      <c r="A331" s="12">
        <f>الأساس!A330</f>
        <v>329</v>
      </c>
      <c r="B331" s="13" t="str">
        <f>الأساس!B330</f>
        <v>الطالب 329</v>
      </c>
      <c r="C331" s="12" t="str">
        <f>الأساس!C330</f>
        <v>ب</v>
      </c>
      <c r="D331" s="12" t="str">
        <f>'الانظمة السياسية'!AI330</f>
        <v xml:space="preserve"> </v>
      </c>
      <c r="E331" s="12">
        <f>'الانظمة السياسية'!AJ330</f>
        <v>0</v>
      </c>
      <c r="F331" s="12" t="str">
        <f>'مدخل السياسة'!AI330</f>
        <v xml:space="preserve"> </v>
      </c>
      <c r="G331" s="12">
        <f>'مدخل السياسة'!AJ330</f>
        <v>0</v>
      </c>
      <c r="H331" s="12" t="str">
        <f>'تاريخ العلاقات'!AI330</f>
        <v xml:space="preserve"> </v>
      </c>
      <c r="I331" s="12">
        <f>'تاريخ العلاقات'!AJ330</f>
        <v>0</v>
      </c>
      <c r="J331" s="12" t="str">
        <f>'حقوق الإنسان'!AI330</f>
        <v xml:space="preserve"> </v>
      </c>
      <c r="K331" s="12">
        <f>'حقوق الإنسان'!AJ330</f>
        <v>0</v>
      </c>
      <c r="L331" s="12" t="str">
        <f>'سياسة انكليزي'!AI330</f>
        <v xml:space="preserve"> </v>
      </c>
      <c r="M331" s="12">
        <f>'سياسة انكليزي'!AJ330</f>
        <v>0</v>
      </c>
      <c r="N331" s="12" t="str">
        <f>الاقتصاد!AI330</f>
        <v xml:space="preserve"> </v>
      </c>
      <c r="O331" s="12">
        <f>الاقتصاد!AJ330</f>
        <v>0</v>
      </c>
      <c r="P331" s="12" t="str">
        <f>'حقوق الإنسان'!AI330</f>
        <v xml:space="preserve"> </v>
      </c>
      <c r="Q331" s="12">
        <f>'حقوق الإنسان'!AJ330</f>
        <v>0</v>
      </c>
      <c r="R331" s="12" t="str">
        <f>'مدخل قانون'!AI330</f>
        <v xml:space="preserve"> </v>
      </c>
      <c r="S331" s="12">
        <f>'مدخل قانون'!AJ330</f>
        <v>0</v>
      </c>
      <c r="T331" s="12" t="str">
        <f>الحاسبات!AI330</f>
        <v xml:space="preserve"> </v>
      </c>
      <c r="U331" s="12">
        <f>الحاسبات!AJ330</f>
        <v>0</v>
      </c>
      <c r="V331" s="15"/>
    </row>
    <row r="332" spans="1:22" ht="27.75" x14ac:dyDescent="0.7">
      <c r="A332" s="12">
        <f>الأساس!A331</f>
        <v>330</v>
      </c>
      <c r="B332" s="13" t="str">
        <f>الأساس!B331</f>
        <v>الطالب 330</v>
      </c>
      <c r="C332" s="12" t="str">
        <f>الأساس!C331</f>
        <v>ب</v>
      </c>
      <c r="D332" s="12" t="str">
        <f>'الانظمة السياسية'!AI331</f>
        <v xml:space="preserve"> </v>
      </c>
      <c r="E332" s="12">
        <f>'الانظمة السياسية'!AJ331</f>
        <v>0</v>
      </c>
      <c r="F332" s="12" t="str">
        <f>'مدخل السياسة'!AI331</f>
        <v xml:space="preserve"> </v>
      </c>
      <c r="G332" s="12">
        <f>'مدخل السياسة'!AJ331</f>
        <v>0</v>
      </c>
      <c r="H332" s="12" t="str">
        <f>'تاريخ العلاقات'!AI331</f>
        <v xml:space="preserve"> </v>
      </c>
      <c r="I332" s="12">
        <f>'تاريخ العلاقات'!AJ331</f>
        <v>0</v>
      </c>
      <c r="J332" s="12" t="str">
        <f>'حقوق الإنسان'!AI331</f>
        <v xml:space="preserve"> </v>
      </c>
      <c r="K332" s="12">
        <f>'حقوق الإنسان'!AJ331</f>
        <v>0</v>
      </c>
      <c r="L332" s="12" t="str">
        <f>'سياسة انكليزي'!AI331</f>
        <v xml:space="preserve"> </v>
      </c>
      <c r="M332" s="12">
        <f>'سياسة انكليزي'!AJ331</f>
        <v>0</v>
      </c>
      <c r="N332" s="12" t="str">
        <f>الاقتصاد!AI331</f>
        <v xml:space="preserve"> </v>
      </c>
      <c r="O332" s="12">
        <f>الاقتصاد!AJ331</f>
        <v>0</v>
      </c>
      <c r="P332" s="12" t="str">
        <f>'حقوق الإنسان'!AI331</f>
        <v xml:space="preserve"> </v>
      </c>
      <c r="Q332" s="12">
        <f>'حقوق الإنسان'!AJ331</f>
        <v>0</v>
      </c>
      <c r="R332" s="12" t="str">
        <f>'مدخل قانون'!AI331</f>
        <v xml:space="preserve"> </v>
      </c>
      <c r="S332" s="12">
        <f>'مدخل قانون'!AJ331</f>
        <v>0</v>
      </c>
      <c r="T332" s="12" t="str">
        <f>الحاسبات!AI331</f>
        <v xml:space="preserve"> </v>
      </c>
      <c r="U332" s="12">
        <f>الحاسبات!AJ331</f>
        <v>0</v>
      </c>
      <c r="V332" s="15"/>
    </row>
    <row r="333" spans="1:22" ht="27.75" x14ac:dyDescent="0.7">
      <c r="A333" s="12">
        <f>الأساس!A332</f>
        <v>331</v>
      </c>
      <c r="B333" s="13" t="str">
        <f>الأساس!B332</f>
        <v>الطالب 331</v>
      </c>
      <c r="C333" s="12" t="str">
        <f>الأساس!C332</f>
        <v>ب</v>
      </c>
      <c r="D333" s="12" t="str">
        <f>'الانظمة السياسية'!AI332</f>
        <v xml:space="preserve"> </v>
      </c>
      <c r="E333" s="12">
        <f>'الانظمة السياسية'!AJ332</f>
        <v>0</v>
      </c>
      <c r="F333" s="12" t="str">
        <f>'مدخل السياسة'!AI332</f>
        <v xml:space="preserve"> </v>
      </c>
      <c r="G333" s="12">
        <f>'مدخل السياسة'!AJ332</f>
        <v>0</v>
      </c>
      <c r="H333" s="12" t="str">
        <f>'تاريخ العلاقات'!AI332</f>
        <v xml:space="preserve"> </v>
      </c>
      <c r="I333" s="12">
        <f>'تاريخ العلاقات'!AJ332</f>
        <v>0</v>
      </c>
      <c r="J333" s="12" t="str">
        <f>'حقوق الإنسان'!AI332</f>
        <v xml:space="preserve"> </v>
      </c>
      <c r="K333" s="12">
        <f>'حقوق الإنسان'!AJ332</f>
        <v>0</v>
      </c>
      <c r="L333" s="12" t="str">
        <f>'سياسة انكليزي'!AI332</f>
        <v xml:space="preserve"> </v>
      </c>
      <c r="M333" s="12">
        <f>'سياسة انكليزي'!AJ332</f>
        <v>0</v>
      </c>
      <c r="N333" s="12" t="str">
        <f>الاقتصاد!AI332</f>
        <v xml:space="preserve"> </v>
      </c>
      <c r="O333" s="12">
        <f>الاقتصاد!AJ332</f>
        <v>0</v>
      </c>
      <c r="P333" s="12" t="str">
        <f>'حقوق الإنسان'!AI332</f>
        <v xml:space="preserve"> </v>
      </c>
      <c r="Q333" s="12">
        <f>'حقوق الإنسان'!AJ332</f>
        <v>0</v>
      </c>
      <c r="R333" s="12" t="str">
        <f>'مدخل قانون'!AI332</f>
        <v xml:space="preserve"> </v>
      </c>
      <c r="S333" s="12">
        <f>'مدخل قانون'!AJ332</f>
        <v>0</v>
      </c>
      <c r="T333" s="12" t="str">
        <f>الحاسبات!AI332</f>
        <v xml:space="preserve"> </v>
      </c>
      <c r="U333" s="12">
        <f>الحاسبات!AJ332</f>
        <v>0</v>
      </c>
      <c r="V333" s="15"/>
    </row>
    <row r="334" spans="1:22" ht="27.75" x14ac:dyDescent="0.7">
      <c r="A334" s="12">
        <f>الأساس!A333</f>
        <v>332</v>
      </c>
      <c r="B334" s="13" t="str">
        <f>الأساس!B333</f>
        <v>الطالب 332</v>
      </c>
      <c r="C334" s="12" t="str">
        <f>الأساس!C333</f>
        <v>ب</v>
      </c>
      <c r="D334" s="12" t="str">
        <f>'الانظمة السياسية'!AI333</f>
        <v xml:space="preserve"> </v>
      </c>
      <c r="E334" s="12">
        <f>'الانظمة السياسية'!AJ333</f>
        <v>0</v>
      </c>
      <c r="F334" s="12" t="str">
        <f>'مدخل السياسة'!AI333</f>
        <v xml:space="preserve"> </v>
      </c>
      <c r="G334" s="12">
        <f>'مدخل السياسة'!AJ333</f>
        <v>0</v>
      </c>
      <c r="H334" s="12" t="str">
        <f>'تاريخ العلاقات'!AI333</f>
        <v xml:space="preserve"> </v>
      </c>
      <c r="I334" s="12">
        <f>'تاريخ العلاقات'!AJ333</f>
        <v>0</v>
      </c>
      <c r="J334" s="12" t="str">
        <f>'حقوق الإنسان'!AI333</f>
        <v xml:space="preserve"> </v>
      </c>
      <c r="K334" s="12">
        <f>'حقوق الإنسان'!AJ333</f>
        <v>0</v>
      </c>
      <c r="L334" s="12" t="str">
        <f>'سياسة انكليزي'!AI333</f>
        <v xml:space="preserve"> </v>
      </c>
      <c r="M334" s="12">
        <f>'سياسة انكليزي'!AJ333</f>
        <v>0</v>
      </c>
      <c r="N334" s="12" t="str">
        <f>الاقتصاد!AI333</f>
        <v xml:space="preserve"> </v>
      </c>
      <c r="O334" s="12">
        <f>الاقتصاد!AJ333</f>
        <v>0</v>
      </c>
      <c r="P334" s="12" t="str">
        <f>'حقوق الإنسان'!AI333</f>
        <v xml:space="preserve"> </v>
      </c>
      <c r="Q334" s="12">
        <f>'حقوق الإنسان'!AJ333</f>
        <v>0</v>
      </c>
      <c r="R334" s="12" t="str">
        <f>'مدخل قانون'!AI333</f>
        <v xml:space="preserve"> </v>
      </c>
      <c r="S334" s="12">
        <f>'مدخل قانون'!AJ333</f>
        <v>0</v>
      </c>
      <c r="T334" s="12" t="str">
        <f>الحاسبات!AI333</f>
        <v xml:space="preserve"> </v>
      </c>
      <c r="U334" s="12">
        <f>الحاسبات!AJ333</f>
        <v>0</v>
      </c>
      <c r="V334" s="15"/>
    </row>
    <row r="335" spans="1:22" ht="27.75" x14ac:dyDescent="0.7">
      <c r="A335" s="12">
        <f>الأساس!A334</f>
        <v>333</v>
      </c>
      <c r="B335" s="13" t="str">
        <f>الأساس!B334</f>
        <v>الطالب 333</v>
      </c>
      <c r="C335" s="12" t="str">
        <f>الأساس!C334</f>
        <v>ب</v>
      </c>
      <c r="D335" s="12" t="str">
        <f>'الانظمة السياسية'!AI334</f>
        <v xml:space="preserve"> </v>
      </c>
      <c r="E335" s="12">
        <f>'الانظمة السياسية'!AJ334</f>
        <v>0</v>
      </c>
      <c r="F335" s="12" t="str">
        <f>'مدخل السياسة'!AI334</f>
        <v xml:space="preserve"> </v>
      </c>
      <c r="G335" s="12">
        <f>'مدخل السياسة'!AJ334</f>
        <v>0</v>
      </c>
      <c r="H335" s="12" t="str">
        <f>'تاريخ العلاقات'!AI334</f>
        <v xml:space="preserve"> </v>
      </c>
      <c r="I335" s="12">
        <f>'تاريخ العلاقات'!AJ334</f>
        <v>0</v>
      </c>
      <c r="J335" s="12" t="str">
        <f>'حقوق الإنسان'!AI334</f>
        <v xml:space="preserve"> </v>
      </c>
      <c r="K335" s="12">
        <f>'حقوق الإنسان'!AJ334</f>
        <v>0</v>
      </c>
      <c r="L335" s="12" t="str">
        <f>'سياسة انكليزي'!AI334</f>
        <v xml:space="preserve"> </v>
      </c>
      <c r="M335" s="12">
        <f>'سياسة انكليزي'!AJ334</f>
        <v>0</v>
      </c>
      <c r="N335" s="12" t="str">
        <f>الاقتصاد!AI334</f>
        <v xml:space="preserve"> </v>
      </c>
      <c r="O335" s="12">
        <f>الاقتصاد!AJ334</f>
        <v>0</v>
      </c>
      <c r="P335" s="12" t="str">
        <f>'حقوق الإنسان'!AI334</f>
        <v xml:space="preserve"> </v>
      </c>
      <c r="Q335" s="12">
        <f>'حقوق الإنسان'!AJ334</f>
        <v>0</v>
      </c>
      <c r="R335" s="12" t="str">
        <f>'مدخل قانون'!AI334</f>
        <v xml:space="preserve"> </v>
      </c>
      <c r="S335" s="12">
        <f>'مدخل قانون'!AJ334</f>
        <v>0</v>
      </c>
      <c r="T335" s="12" t="str">
        <f>الحاسبات!AI334</f>
        <v xml:space="preserve"> </v>
      </c>
      <c r="U335" s="12">
        <f>الحاسبات!AJ334</f>
        <v>0</v>
      </c>
      <c r="V335" s="15"/>
    </row>
    <row r="336" spans="1:22" ht="27.75" x14ac:dyDescent="0.7">
      <c r="A336" s="12">
        <f>الأساس!A335</f>
        <v>334</v>
      </c>
      <c r="B336" s="13" t="str">
        <f>الأساس!B335</f>
        <v>الطالب 334</v>
      </c>
      <c r="C336" s="12" t="str">
        <f>الأساس!C335</f>
        <v>ب</v>
      </c>
      <c r="D336" s="12" t="str">
        <f>'الانظمة السياسية'!AI335</f>
        <v xml:space="preserve"> </v>
      </c>
      <c r="E336" s="12">
        <f>'الانظمة السياسية'!AJ335</f>
        <v>0</v>
      </c>
      <c r="F336" s="12" t="str">
        <f>'مدخل السياسة'!AI335</f>
        <v xml:space="preserve"> </v>
      </c>
      <c r="G336" s="12">
        <f>'مدخل السياسة'!AJ335</f>
        <v>0</v>
      </c>
      <c r="H336" s="12" t="str">
        <f>'تاريخ العلاقات'!AI335</f>
        <v xml:space="preserve"> </v>
      </c>
      <c r="I336" s="12">
        <f>'تاريخ العلاقات'!AJ335</f>
        <v>0</v>
      </c>
      <c r="J336" s="12" t="str">
        <f>'حقوق الإنسان'!AI335</f>
        <v xml:space="preserve"> </v>
      </c>
      <c r="K336" s="12">
        <f>'حقوق الإنسان'!AJ335</f>
        <v>0</v>
      </c>
      <c r="L336" s="12" t="str">
        <f>'سياسة انكليزي'!AI335</f>
        <v xml:space="preserve"> </v>
      </c>
      <c r="M336" s="12">
        <f>'سياسة انكليزي'!AJ335</f>
        <v>0</v>
      </c>
      <c r="N336" s="12" t="str">
        <f>الاقتصاد!AI335</f>
        <v xml:space="preserve"> </v>
      </c>
      <c r="O336" s="12">
        <f>الاقتصاد!AJ335</f>
        <v>0</v>
      </c>
      <c r="P336" s="12" t="str">
        <f>'حقوق الإنسان'!AI335</f>
        <v xml:space="preserve"> </v>
      </c>
      <c r="Q336" s="12">
        <f>'حقوق الإنسان'!AJ335</f>
        <v>0</v>
      </c>
      <c r="R336" s="12" t="str">
        <f>'مدخل قانون'!AI335</f>
        <v xml:space="preserve"> </v>
      </c>
      <c r="S336" s="12">
        <f>'مدخل قانون'!AJ335</f>
        <v>0</v>
      </c>
      <c r="T336" s="12" t="str">
        <f>الحاسبات!AI335</f>
        <v xml:space="preserve"> </v>
      </c>
      <c r="U336" s="12">
        <f>الحاسبات!AJ335</f>
        <v>0</v>
      </c>
      <c r="V336" s="15"/>
    </row>
    <row r="337" spans="1:22" ht="27.75" x14ac:dyDescent="0.7">
      <c r="A337" s="12">
        <f>الأساس!A336</f>
        <v>335</v>
      </c>
      <c r="B337" s="13" t="str">
        <f>الأساس!B336</f>
        <v>الطالب 335</v>
      </c>
      <c r="C337" s="12" t="str">
        <f>الأساس!C336</f>
        <v>ب</v>
      </c>
      <c r="D337" s="12" t="str">
        <f>'الانظمة السياسية'!AI336</f>
        <v xml:space="preserve"> </v>
      </c>
      <c r="E337" s="12">
        <f>'الانظمة السياسية'!AJ336</f>
        <v>0</v>
      </c>
      <c r="F337" s="12" t="str">
        <f>'مدخل السياسة'!AI336</f>
        <v xml:space="preserve"> </v>
      </c>
      <c r="G337" s="12">
        <f>'مدخل السياسة'!AJ336</f>
        <v>0</v>
      </c>
      <c r="H337" s="12" t="str">
        <f>'تاريخ العلاقات'!AI336</f>
        <v xml:space="preserve"> </v>
      </c>
      <c r="I337" s="12">
        <f>'تاريخ العلاقات'!AJ336</f>
        <v>0</v>
      </c>
      <c r="J337" s="12" t="str">
        <f>'حقوق الإنسان'!AI336</f>
        <v xml:space="preserve"> </v>
      </c>
      <c r="K337" s="12">
        <f>'حقوق الإنسان'!AJ336</f>
        <v>0</v>
      </c>
      <c r="L337" s="12" t="str">
        <f>'سياسة انكليزي'!AI336</f>
        <v xml:space="preserve"> </v>
      </c>
      <c r="M337" s="12">
        <f>'سياسة انكليزي'!AJ336</f>
        <v>0</v>
      </c>
      <c r="N337" s="12" t="str">
        <f>الاقتصاد!AI336</f>
        <v xml:space="preserve"> </v>
      </c>
      <c r="O337" s="12">
        <f>الاقتصاد!AJ336</f>
        <v>0</v>
      </c>
      <c r="P337" s="12" t="str">
        <f>'حقوق الإنسان'!AI336</f>
        <v xml:space="preserve"> </v>
      </c>
      <c r="Q337" s="12">
        <f>'حقوق الإنسان'!AJ336</f>
        <v>0</v>
      </c>
      <c r="R337" s="12" t="str">
        <f>'مدخل قانون'!AI336</f>
        <v xml:space="preserve"> </v>
      </c>
      <c r="S337" s="12">
        <f>'مدخل قانون'!AJ336</f>
        <v>0</v>
      </c>
      <c r="T337" s="12" t="str">
        <f>الحاسبات!AI336</f>
        <v xml:space="preserve"> </v>
      </c>
      <c r="U337" s="12">
        <f>الحاسبات!AJ336</f>
        <v>0</v>
      </c>
      <c r="V337" s="15"/>
    </row>
    <row r="338" spans="1:22" ht="27.75" x14ac:dyDescent="0.7">
      <c r="A338" s="12">
        <f>الأساس!A337</f>
        <v>336</v>
      </c>
      <c r="B338" s="13" t="str">
        <f>الأساس!B337</f>
        <v>الطالب 336</v>
      </c>
      <c r="C338" s="12" t="str">
        <f>الأساس!C337</f>
        <v>ب</v>
      </c>
      <c r="D338" s="12" t="str">
        <f>'الانظمة السياسية'!AI337</f>
        <v xml:space="preserve"> </v>
      </c>
      <c r="E338" s="12">
        <f>'الانظمة السياسية'!AJ337</f>
        <v>0</v>
      </c>
      <c r="F338" s="12" t="str">
        <f>'مدخل السياسة'!AI337</f>
        <v xml:space="preserve"> </v>
      </c>
      <c r="G338" s="12">
        <f>'مدخل السياسة'!AJ337</f>
        <v>0</v>
      </c>
      <c r="H338" s="12" t="str">
        <f>'تاريخ العلاقات'!AI337</f>
        <v xml:space="preserve"> </v>
      </c>
      <c r="I338" s="12">
        <f>'تاريخ العلاقات'!AJ337</f>
        <v>0</v>
      </c>
      <c r="J338" s="12" t="str">
        <f>'حقوق الإنسان'!AI337</f>
        <v xml:space="preserve"> </v>
      </c>
      <c r="K338" s="12">
        <f>'حقوق الإنسان'!AJ337</f>
        <v>0</v>
      </c>
      <c r="L338" s="12" t="str">
        <f>'سياسة انكليزي'!AI337</f>
        <v xml:space="preserve"> </v>
      </c>
      <c r="M338" s="12">
        <f>'سياسة انكليزي'!AJ337</f>
        <v>0</v>
      </c>
      <c r="N338" s="12" t="str">
        <f>الاقتصاد!AI337</f>
        <v xml:space="preserve"> </v>
      </c>
      <c r="O338" s="12">
        <f>الاقتصاد!AJ337</f>
        <v>0</v>
      </c>
      <c r="P338" s="12" t="str">
        <f>'حقوق الإنسان'!AI337</f>
        <v xml:space="preserve"> </v>
      </c>
      <c r="Q338" s="12">
        <f>'حقوق الإنسان'!AJ337</f>
        <v>0</v>
      </c>
      <c r="R338" s="12" t="str">
        <f>'مدخل قانون'!AI337</f>
        <v xml:space="preserve"> </v>
      </c>
      <c r="S338" s="12">
        <f>'مدخل قانون'!AJ337</f>
        <v>0</v>
      </c>
      <c r="T338" s="12" t="str">
        <f>الحاسبات!AI337</f>
        <v xml:space="preserve"> </v>
      </c>
      <c r="U338" s="12">
        <f>الحاسبات!AJ337</f>
        <v>0</v>
      </c>
      <c r="V338" s="15"/>
    </row>
    <row r="339" spans="1:22" ht="27.75" x14ac:dyDescent="0.7">
      <c r="A339" s="12">
        <f>الأساس!A338</f>
        <v>337</v>
      </c>
      <c r="B339" s="13" t="str">
        <f>الأساس!B338</f>
        <v>الطالب 337</v>
      </c>
      <c r="C339" s="12" t="str">
        <f>الأساس!C338</f>
        <v>ب</v>
      </c>
      <c r="D339" s="12" t="str">
        <f>'الانظمة السياسية'!AI338</f>
        <v xml:space="preserve"> </v>
      </c>
      <c r="E339" s="12">
        <f>'الانظمة السياسية'!AJ338</f>
        <v>0</v>
      </c>
      <c r="F339" s="12" t="str">
        <f>'مدخل السياسة'!AI338</f>
        <v xml:space="preserve"> </v>
      </c>
      <c r="G339" s="12">
        <f>'مدخل السياسة'!AJ338</f>
        <v>0</v>
      </c>
      <c r="H339" s="12" t="str">
        <f>'تاريخ العلاقات'!AI338</f>
        <v xml:space="preserve"> </v>
      </c>
      <c r="I339" s="12">
        <f>'تاريخ العلاقات'!AJ338</f>
        <v>0</v>
      </c>
      <c r="J339" s="12" t="str">
        <f>'حقوق الإنسان'!AI338</f>
        <v xml:space="preserve"> </v>
      </c>
      <c r="K339" s="12">
        <f>'حقوق الإنسان'!AJ338</f>
        <v>0</v>
      </c>
      <c r="L339" s="12" t="str">
        <f>'سياسة انكليزي'!AI338</f>
        <v xml:space="preserve"> </v>
      </c>
      <c r="M339" s="12">
        <f>'سياسة انكليزي'!AJ338</f>
        <v>0</v>
      </c>
      <c r="N339" s="12" t="str">
        <f>الاقتصاد!AI338</f>
        <v xml:space="preserve"> </v>
      </c>
      <c r="O339" s="12">
        <f>الاقتصاد!AJ338</f>
        <v>0</v>
      </c>
      <c r="P339" s="12" t="str">
        <f>'حقوق الإنسان'!AI338</f>
        <v xml:space="preserve"> </v>
      </c>
      <c r="Q339" s="12">
        <f>'حقوق الإنسان'!AJ338</f>
        <v>0</v>
      </c>
      <c r="R339" s="12" t="str">
        <f>'مدخل قانون'!AI338</f>
        <v xml:space="preserve"> </v>
      </c>
      <c r="S339" s="12">
        <f>'مدخل قانون'!AJ338</f>
        <v>0</v>
      </c>
      <c r="T339" s="12" t="str">
        <f>الحاسبات!AI338</f>
        <v xml:space="preserve"> </v>
      </c>
      <c r="U339" s="12">
        <f>الحاسبات!AJ338</f>
        <v>0</v>
      </c>
      <c r="V339" s="15"/>
    </row>
    <row r="340" spans="1:22" ht="27.75" x14ac:dyDescent="0.7">
      <c r="A340" s="12">
        <f>الأساس!A339</f>
        <v>338</v>
      </c>
      <c r="B340" s="13" t="str">
        <f>الأساس!B339</f>
        <v>الطالب 338</v>
      </c>
      <c r="C340" s="12" t="str">
        <f>الأساس!C339</f>
        <v>ب</v>
      </c>
      <c r="D340" s="12" t="str">
        <f>'الانظمة السياسية'!AI339</f>
        <v xml:space="preserve"> </v>
      </c>
      <c r="E340" s="12">
        <f>'الانظمة السياسية'!AJ339</f>
        <v>0</v>
      </c>
      <c r="F340" s="12" t="str">
        <f>'مدخل السياسة'!AI339</f>
        <v xml:space="preserve"> </v>
      </c>
      <c r="G340" s="12">
        <f>'مدخل السياسة'!AJ339</f>
        <v>0</v>
      </c>
      <c r="H340" s="12" t="str">
        <f>'تاريخ العلاقات'!AI339</f>
        <v xml:space="preserve"> </v>
      </c>
      <c r="I340" s="12">
        <f>'تاريخ العلاقات'!AJ339</f>
        <v>0</v>
      </c>
      <c r="J340" s="12" t="str">
        <f>'حقوق الإنسان'!AI339</f>
        <v xml:space="preserve"> </v>
      </c>
      <c r="K340" s="12">
        <f>'حقوق الإنسان'!AJ339</f>
        <v>0</v>
      </c>
      <c r="L340" s="12" t="str">
        <f>'سياسة انكليزي'!AI339</f>
        <v xml:space="preserve"> </v>
      </c>
      <c r="M340" s="12">
        <f>'سياسة انكليزي'!AJ339</f>
        <v>0</v>
      </c>
      <c r="N340" s="12" t="str">
        <f>الاقتصاد!AI339</f>
        <v xml:space="preserve"> </v>
      </c>
      <c r="O340" s="12">
        <f>الاقتصاد!AJ339</f>
        <v>0</v>
      </c>
      <c r="P340" s="12" t="str">
        <f>'حقوق الإنسان'!AI339</f>
        <v xml:space="preserve"> </v>
      </c>
      <c r="Q340" s="12">
        <f>'حقوق الإنسان'!AJ339</f>
        <v>0</v>
      </c>
      <c r="R340" s="12" t="str">
        <f>'مدخل قانون'!AI339</f>
        <v xml:space="preserve"> </v>
      </c>
      <c r="S340" s="12">
        <f>'مدخل قانون'!AJ339</f>
        <v>0</v>
      </c>
      <c r="T340" s="12" t="str">
        <f>الحاسبات!AI339</f>
        <v xml:space="preserve"> </v>
      </c>
      <c r="U340" s="12">
        <f>الحاسبات!AJ339</f>
        <v>0</v>
      </c>
      <c r="V340" s="15"/>
    </row>
    <row r="341" spans="1:22" ht="27.75" x14ac:dyDescent="0.7">
      <c r="A341" s="12">
        <f>الأساس!A340</f>
        <v>339</v>
      </c>
      <c r="B341" s="13" t="str">
        <f>الأساس!B340</f>
        <v>الطالب 339</v>
      </c>
      <c r="C341" s="12" t="str">
        <f>الأساس!C340</f>
        <v>ب</v>
      </c>
      <c r="D341" s="12" t="str">
        <f>'الانظمة السياسية'!AI340</f>
        <v xml:space="preserve"> </v>
      </c>
      <c r="E341" s="12">
        <f>'الانظمة السياسية'!AJ340</f>
        <v>0</v>
      </c>
      <c r="F341" s="12" t="str">
        <f>'مدخل السياسة'!AI340</f>
        <v xml:space="preserve"> </v>
      </c>
      <c r="G341" s="12">
        <f>'مدخل السياسة'!AJ340</f>
        <v>0</v>
      </c>
      <c r="H341" s="12" t="str">
        <f>'تاريخ العلاقات'!AI340</f>
        <v xml:space="preserve"> </v>
      </c>
      <c r="I341" s="12">
        <f>'تاريخ العلاقات'!AJ340</f>
        <v>0</v>
      </c>
      <c r="J341" s="12" t="str">
        <f>'حقوق الإنسان'!AI340</f>
        <v xml:space="preserve"> </v>
      </c>
      <c r="K341" s="12">
        <f>'حقوق الإنسان'!AJ340</f>
        <v>0</v>
      </c>
      <c r="L341" s="12" t="str">
        <f>'سياسة انكليزي'!AI340</f>
        <v xml:space="preserve"> </v>
      </c>
      <c r="M341" s="12">
        <f>'سياسة انكليزي'!AJ340</f>
        <v>0</v>
      </c>
      <c r="N341" s="12" t="str">
        <f>الاقتصاد!AI340</f>
        <v xml:space="preserve"> </v>
      </c>
      <c r="O341" s="12">
        <f>الاقتصاد!AJ340</f>
        <v>0</v>
      </c>
      <c r="P341" s="12" t="str">
        <f>'حقوق الإنسان'!AI340</f>
        <v xml:space="preserve"> </v>
      </c>
      <c r="Q341" s="12">
        <f>'حقوق الإنسان'!AJ340</f>
        <v>0</v>
      </c>
      <c r="R341" s="12" t="str">
        <f>'مدخل قانون'!AI340</f>
        <v xml:space="preserve"> </v>
      </c>
      <c r="S341" s="12">
        <f>'مدخل قانون'!AJ340</f>
        <v>0</v>
      </c>
      <c r="T341" s="12" t="str">
        <f>الحاسبات!AI340</f>
        <v xml:space="preserve"> </v>
      </c>
      <c r="U341" s="12">
        <f>الحاسبات!AJ340</f>
        <v>0</v>
      </c>
      <c r="V341" s="15"/>
    </row>
    <row r="342" spans="1:22" ht="27.75" x14ac:dyDescent="0.7">
      <c r="A342" s="12">
        <f>الأساس!A341</f>
        <v>340</v>
      </c>
      <c r="B342" s="13" t="str">
        <f>الأساس!B341</f>
        <v>الطالب 340</v>
      </c>
      <c r="C342" s="12" t="str">
        <f>الأساس!C341</f>
        <v>ب</v>
      </c>
      <c r="D342" s="12" t="str">
        <f>'الانظمة السياسية'!AI341</f>
        <v xml:space="preserve"> </v>
      </c>
      <c r="E342" s="12">
        <f>'الانظمة السياسية'!AJ341</f>
        <v>0</v>
      </c>
      <c r="F342" s="12" t="str">
        <f>'مدخل السياسة'!AI341</f>
        <v xml:space="preserve"> </v>
      </c>
      <c r="G342" s="12">
        <f>'مدخل السياسة'!AJ341</f>
        <v>0</v>
      </c>
      <c r="H342" s="12" t="str">
        <f>'تاريخ العلاقات'!AI341</f>
        <v xml:space="preserve"> </v>
      </c>
      <c r="I342" s="12">
        <f>'تاريخ العلاقات'!AJ341</f>
        <v>0</v>
      </c>
      <c r="J342" s="12" t="str">
        <f>'حقوق الإنسان'!AI341</f>
        <v xml:space="preserve"> </v>
      </c>
      <c r="K342" s="12">
        <f>'حقوق الإنسان'!AJ341</f>
        <v>0</v>
      </c>
      <c r="L342" s="12" t="str">
        <f>'سياسة انكليزي'!AI341</f>
        <v xml:space="preserve"> </v>
      </c>
      <c r="M342" s="12">
        <f>'سياسة انكليزي'!AJ341</f>
        <v>0</v>
      </c>
      <c r="N342" s="12" t="str">
        <f>الاقتصاد!AI341</f>
        <v xml:space="preserve"> </v>
      </c>
      <c r="O342" s="12">
        <f>الاقتصاد!AJ341</f>
        <v>0</v>
      </c>
      <c r="P342" s="12" t="str">
        <f>'حقوق الإنسان'!AI341</f>
        <v xml:space="preserve"> </v>
      </c>
      <c r="Q342" s="12">
        <f>'حقوق الإنسان'!AJ341</f>
        <v>0</v>
      </c>
      <c r="R342" s="12" t="str">
        <f>'مدخل قانون'!AI341</f>
        <v xml:space="preserve"> </v>
      </c>
      <c r="S342" s="12">
        <f>'مدخل قانون'!AJ341</f>
        <v>0</v>
      </c>
      <c r="T342" s="12" t="str">
        <f>الحاسبات!AI341</f>
        <v xml:space="preserve"> </v>
      </c>
      <c r="U342" s="12">
        <f>الحاسبات!AJ341</f>
        <v>0</v>
      </c>
      <c r="V342" s="15"/>
    </row>
    <row r="343" spans="1:22" ht="27.75" x14ac:dyDescent="0.7">
      <c r="A343" s="12">
        <f>الأساس!A342</f>
        <v>341</v>
      </c>
      <c r="B343" s="13" t="str">
        <f>الأساس!B342</f>
        <v>الطالب 341</v>
      </c>
      <c r="C343" s="12" t="str">
        <f>الأساس!C342</f>
        <v>ب</v>
      </c>
      <c r="D343" s="12" t="str">
        <f>'الانظمة السياسية'!AI342</f>
        <v xml:space="preserve"> </v>
      </c>
      <c r="E343" s="12">
        <f>'الانظمة السياسية'!AJ342</f>
        <v>0</v>
      </c>
      <c r="F343" s="12" t="str">
        <f>'مدخل السياسة'!AI342</f>
        <v xml:space="preserve"> </v>
      </c>
      <c r="G343" s="12">
        <f>'مدخل السياسة'!AJ342</f>
        <v>0</v>
      </c>
      <c r="H343" s="12" t="str">
        <f>'تاريخ العلاقات'!AI342</f>
        <v xml:space="preserve"> </v>
      </c>
      <c r="I343" s="12">
        <f>'تاريخ العلاقات'!AJ342</f>
        <v>0</v>
      </c>
      <c r="J343" s="12" t="str">
        <f>'حقوق الإنسان'!AI342</f>
        <v xml:space="preserve"> </v>
      </c>
      <c r="K343" s="12">
        <f>'حقوق الإنسان'!AJ342</f>
        <v>0</v>
      </c>
      <c r="L343" s="12" t="str">
        <f>'سياسة انكليزي'!AI342</f>
        <v xml:space="preserve"> </v>
      </c>
      <c r="M343" s="12">
        <f>'سياسة انكليزي'!AJ342</f>
        <v>0</v>
      </c>
      <c r="N343" s="12" t="str">
        <f>الاقتصاد!AI342</f>
        <v xml:space="preserve"> </v>
      </c>
      <c r="O343" s="12">
        <f>الاقتصاد!AJ342</f>
        <v>0</v>
      </c>
      <c r="P343" s="12" t="str">
        <f>'حقوق الإنسان'!AI342</f>
        <v xml:space="preserve"> </v>
      </c>
      <c r="Q343" s="12">
        <f>'حقوق الإنسان'!AJ342</f>
        <v>0</v>
      </c>
      <c r="R343" s="12" t="str">
        <f>'مدخل قانون'!AI342</f>
        <v xml:space="preserve"> </v>
      </c>
      <c r="S343" s="12">
        <f>'مدخل قانون'!AJ342</f>
        <v>0</v>
      </c>
      <c r="T343" s="12" t="str">
        <f>الحاسبات!AI342</f>
        <v xml:space="preserve"> </v>
      </c>
      <c r="U343" s="12">
        <f>الحاسبات!AJ342</f>
        <v>0</v>
      </c>
      <c r="V343" s="15"/>
    </row>
    <row r="344" spans="1:22" ht="27.75" x14ac:dyDescent="0.7">
      <c r="A344" s="12">
        <f>الأساس!A343</f>
        <v>342</v>
      </c>
      <c r="B344" s="13" t="str">
        <f>الأساس!B343</f>
        <v>الطالب 342</v>
      </c>
      <c r="C344" s="12" t="str">
        <f>الأساس!C343</f>
        <v>ب</v>
      </c>
      <c r="D344" s="12" t="str">
        <f>'الانظمة السياسية'!AI343</f>
        <v xml:space="preserve"> </v>
      </c>
      <c r="E344" s="12">
        <f>'الانظمة السياسية'!AJ343</f>
        <v>0</v>
      </c>
      <c r="F344" s="12" t="str">
        <f>'مدخل السياسة'!AI343</f>
        <v xml:space="preserve"> </v>
      </c>
      <c r="G344" s="12">
        <f>'مدخل السياسة'!AJ343</f>
        <v>0</v>
      </c>
      <c r="H344" s="12" t="str">
        <f>'تاريخ العلاقات'!AI343</f>
        <v xml:space="preserve"> </v>
      </c>
      <c r="I344" s="12">
        <f>'تاريخ العلاقات'!AJ343</f>
        <v>0</v>
      </c>
      <c r="J344" s="12" t="str">
        <f>'حقوق الإنسان'!AI343</f>
        <v xml:space="preserve"> </v>
      </c>
      <c r="K344" s="12">
        <f>'حقوق الإنسان'!AJ343</f>
        <v>0</v>
      </c>
      <c r="L344" s="12" t="str">
        <f>'سياسة انكليزي'!AI343</f>
        <v xml:space="preserve"> </v>
      </c>
      <c r="M344" s="12">
        <f>'سياسة انكليزي'!AJ343</f>
        <v>0</v>
      </c>
      <c r="N344" s="12" t="str">
        <f>الاقتصاد!AI343</f>
        <v xml:space="preserve"> </v>
      </c>
      <c r="O344" s="12">
        <f>الاقتصاد!AJ343</f>
        <v>0</v>
      </c>
      <c r="P344" s="12" t="str">
        <f>'حقوق الإنسان'!AI343</f>
        <v xml:space="preserve"> </v>
      </c>
      <c r="Q344" s="12">
        <f>'حقوق الإنسان'!AJ343</f>
        <v>0</v>
      </c>
      <c r="R344" s="12" t="str">
        <f>'مدخل قانون'!AI343</f>
        <v xml:space="preserve"> </v>
      </c>
      <c r="S344" s="12">
        <f>'مدخل قانون'!AJ343</f>
        <v>0</v>
      </c>
      <c r="T344" s="12" t="str">
        <f>الحاسبات!AI343</f>
        <v xml:space="preserve"> </v>
      </c>
      <c r="U344" s="12">
        <f>الحاسبات!AJ343</f>
        <v>0</v>
      </c>
      <c r="V344" s="15"/>
    </row>
    <row r="345" spans="1:22" ht="27.75" x14ac:dyDescent="0.7">
      <c r="A345" s="12">
        <f>الأساس!A344</f>
        <v>343</v>
      </c>
      <c r="B345" s="13" t="str">
        <f>الأساس!B344</f>
        <v>الطالب 343</v>
      </c>
      <c r="C345" s="12" t="str">
        <f>الأساس!C344</f>
        <v>ب</v>
      </c>
      <c r="D345" s="12" t="str">
        <f>'الانظمة السياسية'!AI344</f>
        <v xml:space="preserve"> </v>
      </c>
      <c r="E345" s="12">
        <f>'الانظمة السياسية'!AJ344</f>
        <v>0</v>
      </c>
      <c r="F345" s="12" t="str">
        <f>'مدخل السياسة'!AI344</f>
        <v xml:space="preserve"> </v>
      </c>
      <c r="G345" s="12">
        <f>'مدخل السياسة'!AJ344</f>
        <v>0</v>
      </c>
      <c r="H345" s="12" t="str">
        <f>'تاريخ العلاقات'!AI344</f>
        <v xml:space="preserve"> </v>
      </c>
      <c r="I345" s="12">
        <f>'تاريخ العلاقات'!AJ344</f>
        <v>0</v>
      </c>
      <c r="J345" s="12" t="str">
        <f>'حقوق الإنسان'!AI344</f>
        <v xml:space="preserve"> </v>
      </c>
      <c r="K345" s="12">
        <f>'حقوق الإنسان'!AJ344</f>
        <v>0</v>
      </c>
      <c r="L345" s="12" t="str">
        <f>'سياسة انكليزي'!AI344</f>
        <v xml:space="preserve"> </v>
      </c>
      <c r="M345" s="12">
        <f>'سياسة انكليزي'!AJ344</f>
        <v>0</v>
      </c>
      <c r="N345" s="12" t="str">
        <f>الاقتصاد!AI344</f>
        <v xml:space="preserve"> </v>
      </c>
      <c r="O345" s="12">
        <f>الاقتصاد!AJ344</f>
        <v>0</v>
      </c>
      <c r="P345" s="12" t="str">
        <f>'حقوق الإنسان'!AI344</f>
        <v xml:space="preserve"> </v>
      </c>
      <c r="Q345" s="12">
        <f>'حقوق الإنسان'!AJ344</f>
        <v>0</v>
      </c>
      <c r="R345" s="12" t="str">
        <f>'مدخل قانون'!AI344</f>
        <v xml:space="preserve"> </v>
      </c>
      <c r="S345" s="12">
        <f>'مدخل قانون'!AJ344</f>
        <v>0</v>
      </c>
      <c r="T345" s="12" t="str">
        <f>الحاسبات!AI344</f>
        <v xml:space="preserve"> </v>
      </c>
      <c r="U345" s="12">
        <f>الحاسبات!AJ344</f>
        <v>0</v>
      </c>
      <c r="V345" s="15"/>
    </row>
    <row r="346" spans="1:22" ht="27.75" x14ac:dyDescent="0.7">
      <c r="A346" s="12">
        <f>الأساس!A345</f>
        <v>344</v>
      </c>
      <c r="B346" s="13" t="str">
        <f>الأساس!B345</f>
        <v>الطالب 344</v>
      </c>
      <c r="C346" s="12" t="str">
        <f>الأساس!C345</f>
        <v>ب</v>
      </c>
      <c r="D346" s="12" t="str">
        <f>'الانظمة السياسية'!AI345</f>
        <v xml:space="preserve"> </v>
      </c>
      <c r="E346" s="12">
        <f>'الانظمة السياسية'!AJ345</f>
        <v>0</v>
      </c>
      <c r="F346" s="12" t="str">
        <f>'مدخل السياسة'!AI345</f>
        <v xml:space="preserve"> </v>
      </c>
      <c r="G346" s="12">
        <f>'مدخل السياسة'!AJ345</f>
        <v>0</v>
      </c>
      <c r="H346" s="12" t="str">
        <f>'تاريخ العلاقات'!AI345</f>
        <v xml:space="preserve"> </v>
      </c>
      <c r="I346" s="12">
        <f>'تاريخ العلاقات'!AJ345</f>
        <v>0</v>
      </c>
      <c r="J346" s="12" t="str">
        <f>'حقوق الإنسان'!AI345</f>
        <v xml:space="preserve"> </v>
      </c>
      <c r="K346" s="12">
        <f>'حقوق الإنسان'!AJ345</f>
        <v>0</v>
      </c>
      <c r="L346" s="12" t="str">
        <f>'سياسة انكليزي'!AI345</f>
        <v xml:space="preserve"> </v>
      </c>
      <c r="M346" s="12">
        <f>'سياسة انكليزي'!AJ345</f>
        <v>0</v>
      </c>
      <c r="N346" s="12" t="str">
        <f>الاقتصاد!AI345</f>
        <v xml:space="preserve"> </v>
      </c>
      <c r="O346" s="12">
        <f>الاقتصاد!AJ345</f>
        <v>0</v>
      </c>
      <c r="P346" s="12" t="str">
        <f>'حقوق الإنسان'!AI345</f>
        <v xml:space="preserve"> </v>
      </c>
      <c r="Q346" s="12">
        <f>'حقوق الإنسان'!AJ345</f>
        <v>0</v>
      </c>
      <c r="R346" s="12" t="str">
        <f>'مدخل قانون'!AI345</f>
        <v xml:space="preserve"> </v>
      </c>
      <c r="S346" s="12">
        <f>'مدخل قانون'!AJ345</f>
        <v>0</v>
      </c>
      <c r="T346" s="12" t="str">
        <f>الحاسبات!AI345</f>
        <v xml:space="preserve"> </v>
      </c>
      <c r="U346" s="12">
        <f>الحاسبات!AJ345</f>
        <v>0</v>
      </c>
      <c r="V346" s="15"/>
    </row>
    <row r="347" spans="1:22" ht="27.75" x14ac:dyDescent="0.7">
      <c r="A347" s="12">
        <f>الأساس!A346</f>
        <v>345</v>
      </c>
      <c r="B347" s="13" t="str">
        <f>الأساس!B346</f>
        <v>الطالب 345</v>
      </c>
      <c r="C347" s="12" t="str">
        <f>الأساس!C346</f>
        <v>ب</v>
      </c>
      <c r="D347" s="12" t="str">
        <f>'الانظمة السياسية'!AI346</f>
        <v xml:space="preserve"> </v>
      </c>
      <c r="E347" s="12">
        <f>'الانظمة السياسية'!AJ346</f>
        <v>0</v>
      </c>
      <c r="F347" s="12" t="str">
        <f>'مدخل السياسة'!AI346</f>
        <v xml:space="preserve"> </v>
      </c>
      <c r="G347" s="12">
        <f>'مدخل السياسة'!AJ346</f>
        <v>0</v>
      </c>
      <c r="H347" s="12" t="str">
        <f>'تاريخ العلاقات'!AI346</f>
        <v xml:space="preserve"> </v>
      </c>
      <c r="I347" s="12">
        <f>'تاريخ العلاقات'!AJ346</f>
        <v>0</v>
      </c>
      <c r="J347" s="12" t="str">
        <f>'حقوق الإنسان'!AI346</f>
        <v xml:space="preserve"> </v>
      </c>
      <c r="K347" s="12">
        <f>'حقوق الإنسان'!AJ346</f>
        <v>0</v>
      </c>
      <c r="L347" s="12" t="str">
        <f>'سياسة انكليزي'!AI346</f>
        <v xml:space="preserve"> </v>
      </c>
      <c r="M347" s="12">
        <f>'سياسة انكليزي'!AJ346</f>
        <v>0</v>
      </c>
      <c r="N347" s="12" t="str">
        <f>الاقتصاد!AI346</f>
        <v xml:space="preserve"> </v>
      </c>
      <c r="O347" s="12">
        <f>الاقتصاد!AJ346</f>
        <v>0</v>
      </c>
      <c r="P347" s="12" t="str">
        <f>'حقوق الإنسان'!AI346</f>
        <v xml:space="preserve"> </v>
      </c>
      <c r="Q347" s="12">
        <f>'حقوق الإنسان'!AJ346</f>
        <v>0</v>
      </c>
      <c r="R347" s="12" t="str">
        <f>'مدخل قانون'!AI346</f>
        <v xml:space="preserve"> </v>
      </c>
      <c r="S347" s="12">
        <f>'مدخل قانون'!AJ346</f>
        <v>0</v>
      </c>
      <c r="T347" s="12" t="str">
        <f>الحاسبات!AI346</f>
        <v xml:space="preserve"> </v>
      </c>
      <c r="U347" s="12">
        <f>الحاسبات!AJ346</f>
        <v>0</v>
      </c>
      <c r="V347" s="15"/>
    </row>
    <row r="348" spans="1:22" ht="27.75" x14ac:dyDescent="0.7">
      <c r="A348" s="12">
        <f>الأساس!A347</f>
        <v>346</v>
      </c>
      <c r="B348" s="13" t="str">
        <f>الأساس!B347</f>
        <v>الطالب 346</v>
      </c>
      <c r="C348" s="12" t="str">
        <f>الأساس!C347</f>
        <v>ب</v>
      </c>
      <c r="D348" s="12" t="str">
        <f>'الانظمة السياسية'!AI347</f>
        <v xml:space="preserve"> </v>
      </c>
      <c r="E348" s="12">
        <f>'الانظمة السياسية'!AJ347</f>
        <v>0</v>
      </c>
      <c r="F348" s="12" t="str">
        <f>'مدخل السياسة'!AI347</f>
        <v xml:space="preserve"> </v>
      </c>
      <c r="G348" s="12">
        <f>'مدخل السياسة'!AJ347</f>
        <v>0</v>
      </c>
      <c r="H348" s="12" t="str">
        <f>'تاريخ العلاقات'!AI347</f>
        <v xml:space="preserve"> </v>
      </c>
      <c r="I348" s="12">
        <f>'تاريخ العلاقات'!AJ347</f>
        <v>0</v>
      </c>
      <c r="J348" s="12" t="str">
        <f>'حقوق الإنسان'!AI347</f>
        <v xml:space="preserve"> </v>
      </c>
      <c r="K348" s="12">
        <f>'حقوق الإنسان'!AJ347</f>
        <v>0</v>
      </c>
      <c r="L348" s="12" t="str">
        <f>'سياسة انكليزي'!AI347</f>
        <v xml:space="preserve"> </v>
      </c>
      <c r="M348" s="12">
        <f>'سياسة انكليزي'!AJ347</f>
        <v>0</v>
      </c>
      <c r="N348" s="12" t="str">
        <f>الاقتصاد!AI347</f>
        <v xml:space="preserve"> </v>
      </c>
      <c r="O348" s="12">
        <f>الاقتصاد!AJ347</f>
        <v>0</v>
      </c>
      <c r="P348" s="12" t="str">
        <f>'حقوق الإنسان'!AI347</f>
        <v xml:space="preserve"> </v>
      </c>
      <c r="Q348" s="12">
        <f>'حقوق الإنسان'!AJ347</f>
        <v>0</v>
      </c>
      <c r="R348" s="12" t="str">
        <f>'مدخل قانون'!AI347</f>
        <v xml:space="preserve"> </v>
      </c>
      <c r="S348" s="12">
        <f>'مدخل قانون'!AJ347</f>
        <v>0</v>
      </c>
      <c r="T348" s="12" t="str">
        <f>الحاسبات!AI347</f>
        <v xml:space="preserve"> </v>
      </c>
      <c r="U348" s="12">
        <f>الحاسبات!AJ347</f>
        <v>0</v>
      </c>
      <c r="V348" s="15"/>
    </row>
    <row r="349" spans="1:22" ht="27.75" x14ac:dyDescent="0.7">
      <c r="A349" s="12">
        <f>الأساس!A348</f>
        <v>347</v>
      </c>
      <c r="B349" s="13" t="str">
        <f>الأساس!B348</f>
        <v>الطالب 347</v>
      </c>
      <c r="C349" s="12" t="str">
        <f>الأساس!C348</f>
        <v>ب</v>
      </c>
      <c r="D349" s="12" t="str">
        <f>'الانظمة السياسية'!AI348</f>
        <v xml:space="preserve"> </v>
      </c>
      <c r="E349" s="12">
        <f>'الانظمة السياسية'!AJ348</f>
        <v>0</v>
      </c>
      <c r="F349" s="12" t="str">
        <f>'مدخل السياسة'!AI348</f>
        <v xml:space="preserve"> </v>
      </c>
      <c r="G349" s="12">
        <f>'مدخل السياسة'!AJ348</f>
        <v>0</v>
      </c>
      <c r="H349" s="12" t="str">
        <f>'تاريخ العلاقات'!AI348</f>
        <v xml:space="preserve"> </v>
      </c>
      <c r="I349" s="12">
        <f>'تاريخ العلاقات'!AJ348</f>
        <v>0</v>
      </c>
      <c r="J349" s="12" t="str">
        <f>'حقوق الإنسان'!AI348</f>
        <v xml:space="preserve"> </v>
      </c>
      <c r="K349" s="12">
        <f>'حقوق الإنسان'!AJ348</f>
        <v>0</v>
      </c>
      <c r="L349" s="12" t="str">
        <f>'سياسة انكليزي'!AI348</f>
        <v xml:space="preserve"> </v>
      </c>
      <c r="M349" s="12">
        <f>'سياسة انكليزي'!AJ348</f>
        <v>0</v>
      </c>
      <c r="N349" s="12" t="str">
        <f>الاقتصاد!AI348</f>
        <v xml:space="preserve"> </v>
      </c>
      <c r="O349" s="12">
        <f>الاقتصاد!AJ348</f>
        <v>0</v>
      </c>
      <c r="P349" s="12" t="str">
        <f>'حقوق الإنسان'!AI348</f>
        <v xml:space="preserve"> </v>
      </c>
      <c r="Q349" s="12">
        <f>'حقوق الإنسان'!AJ348</f>
        <v>0</v>
      </c>
      <c r="R349" s="12" t="str">
        <f>'مدخل قانون'!AI348</f>
        <v xml:space="preserve"> </v>
      </c>
      <c r="S349" s="12">
        <f>'مدخل قانون'!AJ348</f>
        <v>0</v>
      </c>
      <c r="T349" s="12" t="str">
        <f>الحاسبات!AI348</f>
        <v xml:space="preserve"> </v>
      </c>
      <c r="U349" s="12">
        <f>الحاسبات!AJ348</f>
        <v>0</v>
      </c>
      <c r="V349" s="15"/>
    </row>
    <row r="350" spans="1:22" ht="27.75" x14ac:dyDescent="0.7">
      <c r="A350" s="12">
        <f>الأساس!A349</f>
        <v>348</v>
      </c>
      <c r="B350" s="13" t="str">
        <f>الأساس!B349</f>
        <v>الطالب 348</v>
      </c>
      <c r="C350" s="12" t="str">
        <f>الأساس!C349</f>
        <v>ب</v>
      </c>
      <c r="D350" s="12" t="str">
        <f>'الانظمة السياسية'!AI349</f>
        <v xml:space="preserve"> </v>
      </c>
      <c r="E350" s="12">
        <f>'الانظمة السياسية'!AJ349</f>
        <v>0</v>
      </c>
      <c r="F350" s="12" t="str">
        <f>'مدخل السياسة'!AI349</f>
        <v xml:space="preserve"> </v>
      </c>
      <c r="G350" s="12">
        <f>'مدخل السياسة'!AJ349</f>
        <v>0</v>
      </c>
      <c r="H350" s="12" t="str">
        <f>'تاريخ العلاقات'!AI349</f>
        <v xml:space="preserve"> </v>
      </c>
      <c r="I350" s="12">
        <f>'تاريخ العلاقات'!AJ349</f>
        <v>0</v>
      </c>
      <c r="J350" s="12" t="str">
        <f>'حقوق الإنسان'!AI349</f>
        <v xml:space="preserve"> </v>
      </c>
      <c r="K350" s="12">
        <f>'حقوق الإنسان'!AJ349</f>
        <v>0</v>
      </c>
      <c r="L350" s="12" t="str">
        <f>'سياسة انكليزي'!AI349</f>
        <v xml:space="preserve"> </v>
      </c>
      <c r="M350" s="12">
        <f>'سياسة انكليزي'!AJ349</f>
        <v>0</v>
      </c>
      <c r="N350" s="12" t="str">
        <f>الاقتصاد!AI349</f>
        <v xml:space="preserve"> </v>
      </c>
      <c r="O350" s="12">
        <f>الاقتصاد!AJ349</f>
        <v>0</v>
      </c>
      <c r="P350" s="12" t="str">
        <f>'حقوق الإنسان'!AI349</f>
        <v xml:space="preserve"> </v>
      </c>
      <c r="Q350" s="12">
        <f>'حقوق الإنسان'!AJ349</f>
        <v>0</v>
      </c>
      <c r="R350" s="12" t="str">
        <f>'مدخل قانون'!AI349</f>
        <v xml:space="preserve"> </v>
      </c>
      <c r="S350" s="12">
        <f>'مدخل قانون'!AJ349</f>
        <v>0</v>
      </c>
      <c r="T350" s="12" t="str">
        <f>الحاسبات!AI349</f>
        <v xml:space="preserve"> </v>
      </c>
      <c r="U350" s="12">
        <f>الحاسبات!AJ349</f>
        <v>0</v>
      </c>
      <c r="V350" s="15"/>
    </row>
    <row r="351" spans="1:22" ht="27.75" x14ac:dyDescent="0.7">
      <c r="A351" s="12">
        <f>الأساس!A350</f>
        <v>349</v>
      </c>
      <c r="B351" s="13" t="str">
        <f>الأساس!B350</f>
        <v>الطالب 349</v>
      </c>
      <c r="C351" s="12" t="str">
        <f>الأساس!C350</f>
        <v>ب</v>
      </c>
      <c r="D351" s="12" t="str">
        <f>'الانظمة السياسية'!AI350</f>
        <v xml:space="preserve"> </v>
      </c>
      <c r="E351" s="12">
        <f>'الانظمة السياسية'!AJ350</f>
        <v>0</v>
      </c>
      <c r="F351" s="12" t="str">
        <f>'مدخل السياسة'!AI350</f>
        <v xml:space="preserve"> </v>
      </c>
      <c r="G351" s="12">
        <f>'مدخل السياسة'!AJ350</f>
        <v>0</v>
      </c>
      <c r="H351" s="12" t="str">
        <f>'تاريخ العلاقات'!AI350</f>
        <v xml:space="preserve"> </v>
      </c>
      <c r="I351" s="12">
        <f>'تاريخ العلاقات'!AJ350</f>
        <v>0</v>
      </c>
      <c r="J351" s="12" t="str">
        <f>'حقوق الإنسان'!AI350</f>
        <v xml:space="preserve"> </v>
      </c>
      <c r="K351" s="12">
        <f>'حقوق الإنسان'!AJ350</f>
        <v>0</v>
      </c>
      <c r="L351" s="12" t="str">
        <f>'سياسة انكليزي'!AI350</f>
        <v xml:space="preserve"> </v>
      </c>
      <c r="M351" s="12">
        <f>'سياسة انكليزي'!AJ350</f>
        <v>0</v>
      </c>
      <c r="N351" s="12" t="str">
        <f>الاقتصاد!AI350</f>
        <v xml:space="preserve"> </v>
      </c>
      <c r="O351" s="12">
        <f>الاقتصاد!AJ350</f>
        <v>0</v>
      </c>
      <c r="P351" s="12" t="str">
        <f>'حقوق الإنسان'!AI350</f>
        <v xml:space="preserve"> </v>
      </c>
      <c r="Q351" s="12">
        <f>'حقوق الإنسان'!AJ350</f>
        <v>0</v>
      </c>
      <c r="R351" s="12" t="str">
        <f>'مدخل قانون'!AI350</f>
        <v xml:space="preserve"> </v>
      </c>
      <c r="S351" s="12">
        <f>'مدخل قانون'!AJ350</f>
        <v>0</v>
      </c>
      <c r="T351" s="12" t="str">
        <f>الحاسبات!AI350</f>
        <v xml:space="preserve"> </v>
      </c>
      <c r="U351" s="12">
        <f>الحاسبات!AJ350</f>
        <v>0</v>
      </c>
      <c r="V351" s="15"/>
    </row>
    <row r="352" spans="1:22" ht="27.75" x14ac:dyDescent="0.7">
      <c r="A352" s="12">
        <f>الأساس!A351</f>
        <v>350</v>
      </c>
      <c r="B352" s="13" t="str">
        <f>الأساس!B351</f>
        <v>الطالب 350</v>
      </c>
      <c r="C352" s="12" t="str">
        <f>الأساس!C351</f>
        <v>ب</v>
      </c>
      <c r="D352" s="12" t="str">
        <f>'الانظمة السياسية'!AI351</f>
        <v xml:space="preserve"> </v>
      </c>
      <c r="E352" s="12">
        <f>'الانظمة السياسية'!AJ351</f>
        <v>0</v>
      </c>
      <c r="F352" s="12" t="str">
        <f>'مدخل السياسة'!AI351</f>
        <v xml:space="preserve"> </v>
      </c>
      <c r="G352" s="12">
        <f>'مدخل السياسة'!AJ351</f>
        <v>0</v>
      </c>
      <c r="H352" s="12" t="str">
        <f>'تاريخ العلاقات'!AI351</f>
        <v xml:space="preserve"> </v>
      </c>
      <c r="I352" s="12">
        <f>'تاريخ العلاقات'!AJ351</f>
        <v>0</v>
      </c>
      <c r="J352" s="12" t="str">
        <f>'حقوق الإنسان'!AI351</f>
        <v xml:space="preserve"> </v>
      </c>
      <c r="K352" s="12">
        <f>'حقوق الإنسان'!AJ351</f>
        <v>0</v>
      </c>
      <c r="L352" s="12" t="str">
        <f>'سياسة انكليزي'!AI351</f>
        <v xml:space="preserve"> </v>
      </c>
      <c r="M352" s="12">
        <f>'سياسة انكليزي'!AJ351</f>
        <v>0</v>
      </c>
      <c r="N352" s="12" t="str">
        <f>الاقتصاد!AI351</f>
        <v xml:space="preserve"> </v>
      </c>
      <c r="O352" s="12">
        <f>الاقتصاد!AJ351</f>
        <v>0</v>
      </c>
      <c r="P352" s="12" t="str">
        <f>'حقوق الإنسان'!AI351</f>
        <v xml:space="preserve"> </v>
      </c>
      <c r="Q352" s="12">
        <f>'حقوق الإنسان'!AJ351</f>
        <v>0</v>
      </c>
      <c r="R352" s="12" t="str">
        <f>'مدخل قانون'!AI351</f>
        <v xml:space="preserve"> </v>
      </c>
      <c r="S352" s="12">
        <f>'مدخل قانون'!AJ351</f>
        <v>0</v>
      </c>
      <c r="T352" s="12" t="str">
        <f>الحاسبات!AI351</f>
        <v xml:space="preserve"> </v>
      </c>
      <c r="U352" s="12">
        <f>الحاسبات!AJ351</f>
        <v>0</v>
      </c>
      <c r="V352" s="15"/>
    </row>
    <row r="353" spans="1:22" ht="27.75" x14ac:dyDescent="0.7">
      <c r="A353" s="12">
        <f>الأساس!A352</f>
        <v>351</v>
      </c>
      <c r="B353" s="13" t="str">
        <f>الأساس!B352</f>
        <v>الطالب 351</v>
      </c>
      <c r="C353" s="12" t="str">
        <f>الأساس!C352</f>
        <v>ب</v>
      </c>
      <c r="D353" s="12" t="str">
        <f>'الانظمة السياسية'!AI352</f>
        <v xml:space="preserve"> </v>
      </c>
      <c r="E353" s="12">
        <f>'الانظمة السياسية'!AJ352</f>
        <v>0</v>
      </c>
      <c r="F353" s="12" t="str">
        <f>'مدخل السياسة'!AI352</f>
        <v xml:space="preserve"> </v>
      </c>
      <c r="G353" s="12">
        <f>'مدخل السياسة'!AJ352</f>
        <v>0</v>
      </c>
      <c r="H353" s="12" t="str">
        <f>'تاريخ العلاقات'!AI352</f>
        <v xml:space="preserve"> </v>
      </c>
      <c r="I353" s="12">
        <f>'تاريخ العلاقات'!AJ352</f>
        <v>0</v>
      </c>
      <c r="J353" s="12" t="str">
        <f>'حقوق الإنسان'!AI352</f>
        <v xml:space="preserve"> </v>
      </c>
      <c r="K353" s="12">
        <f>'حقوق الإنسان'!AJ352</f>
        <v>0</v>
      </c>
      <c r="L353" s="12" t="str">
        <f>'سياسة انكليزي'!AI352</f>
        <v xml:space="preserve"> </v>
      </c>
      <c r="M353" s="12">
        <f>'سياسة انكليزي'!AJ352</f>
        <v>0</v>
      </c>
      <c r="N353" s="12" t="str">
        <f>الاقتصاد!AI352</f>
        <v xml:space="preserve"> </v>
      </c>
      <c r="O353" s="12">
        <f>الاقتصاد!AJ352</f>
        <v>0</v>
      </c>
      <c r="P353" s="12" t="str">
        <f>'حقوق الإنسان'!AI352</f>
        <v xml:space="preserve"> </v>
      </c>
      <c r="Q353" s="12">
        <f>'حقوق الإنسان'!AJ352</f>
        <v>0</v>
      </c>
      <c r="R353" s="12" t="str">
        <f>'مدخل قانون'!AI352</f>
        <v xml:space="preserve"> </v>
      </c>
      <c r="S353" s="12">
        <f>'مدخل قانون'!AJ352</f>
        <v>0</v>
      </c>
      <c r="T353" s="12" t="str">
        <f>الحاسبات!AI352</f>
        <v xml:space="preserve"> </v>
      </c>
      <c r="U353" s="12">
        <f>الحاسبات!AJ352</f>
        <v>0</v>
      </c>
      <c r="V353" s="15"/>
    </row>
    <row r="354" spans="1:22" ht="27.75" x14ac:dyDescent="0.7">
      <c r="A354" s="12">
        <f>الأساس!A353</f>
        <v>352</v>
      </c>
      <c r="B354" s="13" t="str">
        <f>الأساس!B353</f>
        <v>الطالب 352</v>
      </c>
      <c r="C354" s="12" t="str">
        <f>الأساس!C353</f>
        <v>ب</v>
      </c>
      <c r="D354" s="12" t="str">
        <f>'الانظمة السياسية'!AI353</f>
        <v xml:space="preserve"> </v>
      </c>
      <c r="E354" s="12">
        <f>'الانظمة السياسية'!AJ353</f>
        <v>0</v>
      </c>
      <c r="F354" s="12" t="str">
        <f>'مدخل السياسة'!AI353</f>
        <v xml:space="preserve"> </v>
      </c>
      <c r="G354" s="12">
        <f>'مدخل السياسة'!AJ353</f>
        <v>0</v>
      </c>
      <c r="H354" s="12" t="str">
        <f>'تاريخ العلاقات'!AI353</f>
        <v xml:space="preserve"> </v>
      </c>
      <c r="I354" s="12">
        <f>'تاريخ العلاقات'!AJ353</f>
        <v>0</v>
      </c>
      <c r="J354" s="12" t="str">
        <f>'حقوق الإنسان'!AI353</f>
        <v xml:space="preserve"> </v>
      </c>
      <c r="K354" s="12">
        <f>'حقوق الإنسان'!AJ353</f>
        <v>0</v>
      </c>
      <c r="L354" s="12" t="str">
        <f>'سياسة انكليزي'!AI353</f>
        <v xml:space="preserve"> </v>
      </c>
      <c r="M354" s="12">
        <f>'سياسة انكليزي'!AJ353</f>
        <v>0</v>
      </c>
      <c r="N354" s="12" t="str">
        <f>الاقتصاد!AI353</f>
        <v xml:space="preserve"> </v>
      </c>
      <c r="O354" s="12">
        <f>الاقتصاد!AJ353</f>
        <v>0</v>
      </c>
      <c r="P354" s="12" t="str">
        <f>'حقوق الإنسان'!AI353</f>
        <v xml:space="preserve"> </v>
      </c>
      <c r="Q354" s="12">
        <f>'حقوق الإنسان'!AJ353</f>
        <v>0</v>
      </c>
      <c r="R354" s="12" t="str">
        <f>'مدخل قانون'!AI353</f>
        <v xml:space="preserve"> </v>
      </c>
      <c r="S354" s="12">
        <f>'مدخل قانون'!AJ353</f>
        <v>0</v>
      </c>
      <c r="T354" s="12" t="str">
        <f>الحاسبات!AI353</f>
        <v xml:space="preserve"> </v>
      </c>
      <c r="U354" s="12">
        <f>الحاسبات!AJ353</f>
        <v>0</v>
      </c>
      <c r="V354" s="15"/>
    </row>
    <row r="355" spans="1:22" ht="27.75" x14ac:dyDescent="0.7">
      <c r="A355" s="12">
        <f>الأساس!A354</f>
        <v>353</v>
      </c>
      <c r="B355" s="13" t="str">
        <f>الأساس!B354</f>
        <v>الطالب 353</v>
      </c>
      <c r="C355" s="12" t="str">
        <f>الأساس!C354</f>
        <v>ب</v>
      </c>
      <c r="D355" s="12" t="str">
        <f>'الانظمة السياسية'!AI354</f>
        <v xml:space="preserve"> </v>
      </c>
      <c r="E355" s="12">
        <f>'الانظمة السياسية'!AJ354</f>
        <v>0</v>
      </c>
      <c r="F355" s="12" t="str">
        <f>'مدخل السياسة'!AI354</f>
        <v xml:space="preserve"> </v>
      </c>
      <c r="G355" s="12">
        <f>'مدخل السياسة'!AJ354</f>
        <v>0</v>
      </c>
      <c r="H355" s="12" t="str">
        <f>'تاريخ العلاقات'!AI354</f>
        <v xml:space="preserve"> </v>
      </c>
      <c r="I355" s="12">
        <f>'تاريخ العلاقات'!AJ354</f>
        <v>0</v>
      </c>
      <c r="J355" s="12" t="str">
        <f>'حقوق الإنسان'!AI354</f>
        <v xml:space="preserve"> </v>
      </c>
      <c r="K355" s="12">
        <f>'حقوق الإنسان'!AJ354</f>
        <v>0</v>
      </c>
      <c r="L355" s="12" t="str">
        <f>'سياسة انكليزي'!AI354</f>
        <v xml:space="preserve"> </v>
      </c>
      <c r="M355" s="12">
        <f>'سياسة انكليزي'!AJ354</f>
        <v>0</v>
      </c>
      <c r="N355" s="12" t="str">
        <f>الاقتصاد!AI354</f>
        <v xml:space="preserve"> </v>
      </c>
      <c r="O355" s="12">
        <f>الاقتصاد!AJ354</f>
        <v>0</v>
      </c>
      <c r="P355" s="12" t="str">
        <f>'حقوق الإنسان'!AI354</f>
        <v xml:space="preserve"> </v>
      </c>
      <c r="Q355" s="12">
        <f>'حقوق الإنسان'!AJ354</f>
        <v>0</v>
      </c>
      <c r="R355" s="12" t="str">
        <f>'مدخل قانون'!AI354</f>
        <v xml:space="preserve"> </v>
      </c>
      <c r="S355" s="12">
        <f>'مدخل قانون'!AJ354</f>
        <v>0</v>
      </c>
      <c r="T355" s="12" t="str">
        <f>الحاسبات!AI354</f>
        <v xml:space="preserve"> </v>
      </c>
      <c r="U355" s="12">
        <f>الحاسبات!AJ354</f>
        <v>0</v>
      </c>
      <c r="V355" s="15"/>
    </row>
    <row r="356" spans="1:22" ht="27.75" x14ac:dyDescent="0.7">
      <c r="A356" s="12">
        <f>الأساس!A355</f>
        <v>354</v>
      </c>
      <c r="B356" s="13" t="str">
        <f>الأساس!B355</f>
        <v>الطالب 354</v>
      </c>
      <c r="C356" s="12" t="str">
        <f>الأساس!C355</f>
        <v>ب</v>
      </c>
      <c r="D356" s="12" t="str">
        <f>'الانظمة السياسية'!AI355</f>
        <v xml:space="preserve"> </v>
      </c>
      <c r="E356" s="12">
        <f>'الانظمة السياسية'!AJ355</f>
        <v>0</v>
      </c>
      <c r="F356" s="12" t="str">
        <f>'مدخل السياسة'!AI355</f>
        <v xml:space="preserve"> </v>
      </c>
      <c r="G356" s="12">
        <f>'مدخل السياسة'!AJ355</f>
        <v>0</v>
      </c>
      <c r="H356" s="12" t="str">
        <f>'تاريخ العلاقات'!AI355</f>
        <v xml:space="preserve"> </v>
      </c>
      <c r="I356" s="12">
        <f>'تاريخ العلاقات'!AJ355</f>
        <v>0</v>
      </c>
      <c r="J356" s="12" t="str">
        <f>'حقوق الإنسان'!AI355</f>
        <v xml:space="preserve"> </v>
      </c>
      <c r="K356" s="12">
        <f>'حقوق الإنسان'!AJ355</f>
        <v>0</v>
      </c>
      <c r="L356" s="12" t="str">
        <f>'سياسة انكليزي'!AI355</f>
        <v xml:space="preserve"> </v>
      </c>
      <c r="M356" s="12">
        <f>'سياسة انكليزي'!AJ355</f>
        <v>0</v>
      </c>
      <c r="N356" s="12" t="str">
        <f>الاقتصاد!AI355</f>
        <v xml:space="preserve"> </v>
      </c>
      <c r="O356" s="12">
        <f>الاقتصاد!AJ355</f>
        <v>0</v>
      </c>
      <c r="P356" s="12" t="str">
        <f>'حقوق الإنسان'!AI355</f>
        <v xml:space="preserve"> </v>
      </c>
      <c r="Q356" s="12">
        <f>'حقوق الإنسان'!AJ355</f>
        <v>0</v>
      </c>
      <c r="R356" s="12" t="str">
        <f>'مدخل قانون'!AI355</f>
        <v xml:space="preserve"> </v>
      </c>
      <c r="S356" s="12">
        <f>'مدخل قانون'!AJ355</f>
        <v>0</v>
      </c>
      <c r="T356" s="12" t="str">
        <f>الحاسبات!AI355</f>
        <v xml:space="preserve"> </v>
      </c>
      <c r="U356" s="12">
        <f>الحاسبات!AJ355</f>
        <v>0</v>
      </c>
      <c r="V356" s="15"/>
    </row>
    <row r="357" spans="1:22" ht="27.75" x14ac:dyDescent="0.7">
      <c r="A357" s="12">
        <f>الأساس!A356</f>
        <v>355</v>
      </c>
      <c r="B357" s="13" t="str">
        <f>الأساس!B356</f>
        <v>الطالب 355</v>
      </c>
      <c r="C357" s="12" t="str">
        <f>الأساس!C356</f>
        <v>ب</v>
      </c>
      <c r="D357" s="12" t="str">
        <f>'الانظمة السياسية'!AI356</f>
        <v xml:space="preserve"> </v>
      </c>
      <c r="E357" s="12">
        <f>'الانظمة السياسية'!AJ356</f>
        <v>0</v>
      </c>
      <c r="F357" s="12" t="str">
        <f>'مدخل السياسة'!AI356</f>
        <v xml:space="preserve"> </v>
      </c>
      <c r="G357" s="12">
        <f>'مدخل السياسة'!AJ356</f>
        <v>0</v>
      </c>
      <c r="H357" s="12" t="str">
        <f>'تاريخ العلاقات'!AI356</f>
        <v xml:space="preserve"> </v>
      </c>
      <c r="I357" s="12">
        <f>'تاريخ العلاقات'!AJ356</f>
        <v>0</v>
      </c>
      <c r="J357" s="12" t="str">
        <f>'حقوق الإنسان'!AI356</f>
        <v xml:space="preserve"> </v>
      </c>
      <c r="K357" s="12">
        <f>'حقوق الإنسان'!AJ356</f>
        <v>0</v>
      </c>
      <c r="L357" s="12" t="str">
        <f>'سياسة انكليزي'!AI356</f>
        <v xml:space="preserve"> </v>
      </c>
      <c r="M357" s="12">
        <f>'سياسة انكليزي'!AJ356</f>
        <v>0</v>
      </c>
      <c r="N357" s="12" t="str">
        <f>الاقتصاد!AI356</f>
        <v xml:space="preserve"> </v>
      </c>
      <c r="O357" s="12">
        <f>الاقتصاد!AJ356</f>
        <v>0</v>
      </c>
      <c r="P357" s="12" t="str">
        <f>'حقوق الإنسان'!AI356</f>
        <v xml:space="preserve"> </v>
      </c>
      <c r="Q357" s="12">
        <f>'حقوق الإنسان'!AJ356</f>
        <v>0</v>
      </c>
      <c r="R357" s="12" t="str">
        <f>'مدخل قانون'!AI356</f>
        <v xml:space="preserve"> </v>
      </c>
      <c r="S357" s="12">
        <f>'مدخل قانون'!AJ356</f>
        <v>0</v>
      </c>
      <c r="T357" s="12" t="str">
        <f>الحاسبات!AI356</f>
        <v xml:space="preserve"> </v>
      </c>
      <c r="U357" s="12">
        <f>الحاسبات!AJ356</f>
        <v>0</v>
      </c>
      <c r="V357" s="15"/>
    </row>
    <row r="358" spans="1:22" ht="27.75" x14ac:dyDescent="0.7">
      <c r="A358" s="12">
        <f>الأساس!A357</f>
        <v>356</v>
      </c>
      <c r="B358" s="13" t="str">
        <f>الأساس!B357</f>
        <v>الطالب 356</v>
      </c>
      <c r="C358" s="12" t="str">
        <f>الأساس!C357</f>
        <v>ب</v>
      </c>
      <c r="D358" s="12" t="str">
        <f>'الانظمة السياسية'!AI357</f>
        <v xml:space="preserve"> </v>
      </c>
      <c r="E358" s="12">
        <f>'الانظمة السياسية'!AJ357</f>
        <v>0</v>
      </c>
      <c r="F358" s="12" t="str">
        <f>'مدخل السياسة'!AI357</f>
        <v xml:space="preserve"> </v>
      </c>
      <c r="G358" s="12">
        <f>'مدخل السياسة'!AJ357</f>
        <v>0</v>
      </c>
      <c r="H358" s="12" t="str">
        <f>'تاريخ العلاقات'!AI357</f>
        <v xml:space="preserve"> </v>
      </c>
      <c r="I358" s="12">
        <f>'تاريخ العلاقات'!AJ357</f>
        <v>0</v>
      </c>
      <c r="J358" s="12" t="str">
        <f>'حقوق الإنسان'!AI357</f>
        <v xml:space="preserve"> </v>
      </c>
      <c r="K358" s="12">
        <f>'حقوق الإنسان'!AJ357</f>
        <v>0</v>
      </c>
      <c r="L358" s="12" t="str">
        <f>'سياسة انكليزي'!AI357</f>
        <v xml:space="preserve"> </v>
      </c>
      <c r="M358" s="12">
        <f>'سياسة انكليزي'!AJ357</f>
        <v>0</v>
      </c>
      <c r="N358" s="12" t="str">
        <f>الاقتصاد!AI357</f>
        <v xml:space="preserve"> </v>
      </c>
      <c r="O358" s="12">
        <f>الاقتصاد!AJ357</f>
        <v>0</v>
      </c>
      <c r="P358" s="12" t="str">
        <f>'حقوق الإنسان'!AI357</f>
        <v xml:space="preserve"> </v>
      </c>
      <c r="Q358" s="12">
        <f>'حقوق الإنسان'!AJ357</f>
        <v>0</v>
      </c>
      <c r="R358" s="12" t="str">
        <f>'مدخل قانون'!AI357</f>
        <v xml:space="preserve"> </v>
      </c>
      <c r="S358" s="12">
        <f>'مدخل قانون'!AJ357</f>
        <v>0</v>
      </c>
      <c r="T358" s="12" t="str">
        <f>الحاسبات!AI357</f>
        <v xml:space="preserve"> </v>
      </c>
      <c r="U358" s="12">
        <f>الحاسبات!AJ357</f>
        <v>0</v>
      </c>
      <c r="V358" s="15"/>
    </row>
    <row r="359" spans="1:22" ht="27.75" x14ac:dyDescent="0.7">
      <c r="A359" s="12">
        <f>الأساس!A358</f>
        <v>357</v>
      </c>
      <c r="B359" s="13" t="str">
        <f>الأساس!B358</f>
        <v>الطالب 357</v>
      </c>
      <c r="C359" s="12" t="str">
        <f>الأساس!C358</f>
        <v>ب</v>
      </c>
      <c r="D359" s="12" t="str">
        <f>'الانظمة السياسية'!AI358</f>
        <v xml:space="preserve"> </v>
      </c>
      <c r="E359" s="12">
        <f>'الانظمة السياسية'!AJ358</f>
        <v>0</v>
      </c>
      <c r="F359" s="12" t="str">
        <f>'مدخل السياسة'!AI358</f>
        <v xml:space="preserve"> </v>
      </c>
      <c r="G359" s="12">
        <f>'مدخل السياسة'!AJ358</f>
        <v>0</v>
      </c>
      <c r="H359" s="12" t="str">
        <f>'تاريخ العلاقات'!AI358</f>
        <v xml:space="preserve"> </v>
      </c>
      <c r="I359" s="12">
        <f>'تاريخ العلاقات'!AJ358</f>
        <v>0</v>
      </c>
      <c r="J359" s="12" t="str">
        <f>'حقوق الإنسان'!AI358</f>
        <v xml:space="preserve"> </v>
      </c>
      <c r="K359" s="12">
        <f>'حقوق الإنسان'!AJ358</f>
        <v>0</v>
      </c>
      <c r="L359" s="12" t="str">
        <f>'سياسة انكليزي'!AI358</f>
        <v xml:space="preserve"> </v>
      </c>
      <c r="M359" s="12">
        <f>'سياسة انكليزي'!AJ358</f>
        <v>0</v>
      </c>
      <c r="N359" s="12" t="str">
        <f>الاقتصاد!AI358</f>
        <v xml:space="preserve"> </v>
      </c>
      <c r="O359" s="12">
        <f>الاقتصاد!AJ358</f>
        <v>0</v>
      </c>
      <c r="P359" s="12" t="str">
        <f>'حقوق الإنسان'!AI358</f>
        <v xml:space="preserve"> </v>
      </c>
      <c r="Q359" s="12">
        <f>'حقوق الإنسان'!AJ358</f>
        <v>0</v>
      </c>
      <c r="R359" s="12" t="str">
        <f>'مدخل قانون'!AI358</f>
        <v xml:space="preserve"> </v>
      </c>
      <c r="S359" s="12">
        <f>'مدخل قانون'!AJ358</f>
        <v>0</v>
      </c>
      <c r="T359" s="12" t="str">
        <f>الحاسبات!AI358</f>
        <v xml:space="preserve"> </v>
      </c>
      <c r="U359" s="12">
        <f>الحاسبات!AJ358</f>
        <v>0</v>
      </c>
      <c r="V359" s="15"/>
    </row>
    <row r="360" spans="1:22" ht="27.75" x14ac:dyDescent="0.7">
      <c r="A360" s="12">
        <f>الأساس!A359</f>
        <v>358</v>
      </c>
      <c r="B360" s="13" t="str">
        <f>الأساس!B359</f>
        <v>الطالب 358</v>
      </c>
      <c r="C360" s="12" t="str">
        <f>الأساس!C359</f>
        <v>ب</v>
      </c>
      <c r="D360" s="12" t="str">
        <f>'الانظمة السياسية'!AI359</f>
        <v xml:space="preserve"> </v>
      </c>
      <c r="E360" s="12">
        <f>'الانظمة السياسية'!AJ359</f>
        <v>0</v>
      </c>
      <c r="F360" s="12" t="str">
        <f>'مدخل السياسة'!AI359</f>
        <v xml:space="preserve"> </v>
      </c>
      <c r="G360" s="12">
        <f>'مدخل السياسة'!AJ359</f>
        <v>0</v>
      </c>
      <c r="H360" s="12" t="str">
        <f>'تاريخ العلاقات'!AI359</f>
        <v xml:space="preserve"> </v>
      </c>
      <c r="I360" s="12">
        <f>'تاريخ العلاقات'!AJ359</f>
        <v>0</v>
      </c>
      <c r="J360" s="12" t="str">
        <f>'حقوق الإنسان'!AI359</f>
        <v xml:space="preserve"> </v>
      </c>
      <c r="K360" s="12">
        <f>'حقوق الإنسان'!AJ359</f>
        <v>0</v>
      </c>
      <c r="L360" s="12" t="str">
        <f>'سياسة انكليزي'!AI359</f>
        <v xml:space="preserve"> </v>
      </c>
      <c r="M360" s="12">
        <f>'سياسة انكليزي'!AJ359</f>
        <v>0</v>
      </c>
      <c r="N360" s="12" t="str">
        <f>الاقتصاد!AI359</f>
        <v xml:space="preserve"> </v>
      </c>
      <c r="O360" s="12">
        <f>الاقتصاد!AJ359</f>
        <v>0</v>
      </c>
      <c r="P360" s="12" t="str">
        <f>'حقوق الإنسان'!AI359</f>
        <v xml:space="preserve"> </v>
      </c>
      <c r="Q360" s="12">
        <f>'حقوق الإنسان'!AJ359</f>
        <v>0</v>
      </c>
      <c r="R360" s="12" t="str">
        <f>'مدخل قانون'!AI359</f>
        <v xml:space="preserve"> </v>
      </c>
      <c r="S360" s="12">
        <f>'مدخل قانون'!AJ359</f>
        <v>0</v>
      </c>
      <c r="T360" s="12" t="str">
        <f>الحاسبات!AI359</f>
        <v xml:space="preserve"> </v>
      </c>
      <c r="U360" s="12">
        <f>الحاسبات!AJ359</f>
        <v>0</v>
      </c>
      <c r="V360" s="15"/>
    </row>
    <row r="361" spans="1:22" ht="27.75" x14ac:dyDescent="0.7">
      <c r="A361" s="12">
        <f>الأساس!A360</f>
        <v>359</v>
      </c>
      <c r="B361" s="13" t="str">
        <f>الأساس!B360</f>
        <v>الطالب 359</v>
      </c>
      <c r="C361" s="12" t="str">
        <f>الأساس!C360</f>
        <v>ب</v>
      </c>
      <c r="D361" s="12" t="str">
        <f>'الانظمة السياسية'!AI360</f>
        <v xml:space="preserve"> </v>
      </c>
      <c r="E361" s="12">
        <f>'الانظمة السياسية'!AJ360</f>
        <v>0</v>
      </c>
      <c r="F361" s="12" t="str">
        <f>'مدخل السياسة'!AI360</f>
        <v xml:space="preserve"> </v>
      </c>
      <c r="G361" s="12">
        <f>'مدخل السياسة'!AJ360</f>
        <v>0</v>
      </c>
      <c r="H361" s="12" t="str">
        <f>'تاريخ العلاقات'!AI360</f>
        <v xml:space="preserve"> </v>
      </c>
      <c r="I361" s="12">
        <f>'تاريخ العلاقات'!AJ360</f>
        <v>0</v>
      </c>
      <c r="J361" s="12" t="str">
        <f>'حقوق الإنسان'!AI360</f>
        <v xml:space="preserve"> </v>
      </c>
      <c r="K361" s="12">
        <f>'حقوق الإنسان'!AJ360</f>
        <v>0</v>
      </c>
      <c r="L361" s="12" t="str">
        <f>'سياسة انكليزي'!AI360</f>
        <v xml:space="preserve"> </v>
      </c>
      <c r="M361" s="12">
        <f>'سياسة انكليزي'!AJ360</f>
        <v>0</v>
      </c>
      <c r="N361" s="12" t="str">
        <f>الاقتصاد!AI360</f>
        <v xml:space="preserve"> </v>
      </c>
      <c r="O361" s="12">
        <f>الاقتصاد!AJ360</f>
        <v>0</v>
      </c>
      <c r="P361" s="12" t="str">
        <f>'حقوق الإنسان'!AI360</f>
        <v xml:space="preserve"> </v>
      </c>
      <c r="Q361" s="12">
        <f>'حقوق الإنسان'!AJ360</f>
        <v>0</v>
      </c>
      <c r="R361" s="12" t="str">
        <f>'مدخل قانون'!AI360</f>
        <v xml:space="preserve"> </v>
      </c>
      <c r="S361" s="12">
        <f>'مدخل قانون'!AJ360</f>
        <v>0</v>
      </c>
      <c r="T361" s="12" t="str">
        <f>الحاسبات!AI360</f>
        <v xml:space="preserve"> </v>
      </c>
      <c r="U361" s="12">
        <f>الحاسبات!AJ360</f>
        <v>0</v>
      </c>
      <c r="V361" s="15"/>
    </row>
    <row r="362" spans="1:22" ht="27.75" x14ac:dyDescent="0.7">
      <c r="A362" s="12">
        <f>الأساس!A361</f>
        <v>360</v>
      </c>
      <c r="B362" s="13" t="str">
        <f>الأساس!B361</f>
        <v>الطالب 360</v>
      </c>
      <c r="C362" s="12" t="str">
        <f>الأساس!C361</f>
        <v>ب</v>
      </c>
      <c r="D362" s="12" t="str">
        <f>'الانظمة السياسية'!AI361</f>
        <v xml:space="preserve"> </v>
      </c>
      <c r="E362" s="12">
        <f>'الانظمة السياسية'!AJ361</f>
        <v>0</v>
      </c>
      <c r="F362" s="12" t="str">
        <f>'مدخل السياسة'!AI361</f>
        <v xml:space="preserve"> </v>
      </c>
      <c r="G362" s="12">
        <f>'مدخل السياسة'!AJ361</f>
        <v>0</v>
      </c>
      <c r="H362" s="12" t="str">
        <f>'تاريخ العلاقات'!AI361</f>
        <v xml:space="preserve"> </v>
      </c>
      <c r="I362" s="12">
        <f>'تاريخ العلاقات'!AJ361</f>
        <v>0</v>
      </c>
      <c r="J362" s="12" t="str">
        <f>'حقوق الإنسان'!AI361</f>
        <v xml:space="preserve"> </v>
      </c>
      <c r="K362" s="12">
        <f>'حقوق الإنسان'!AJ361</f>
        <v>0</v>
      </c>
      <c r="L362" s="12" t="str">
        <f>'سياسة انكليزي'!AI361</f>
        <v xml:space="preserve"> </v>
      </c>
      <c r="M362" s="12">
        <f>'سياسة انكليزي'!AJ361</f>
        <v>0</v>
      </c>
      <c r="N362" s="12" t="str">
        <f>الاقتصاد!AI361</f>
        <v xml:space="preserve"> </v>
      </c>
      <c r="O362" s="12">
        <f>الاقتصاد!AJ361</f>
        <v>0</v>
      </c>
      <c r="P362" s="12" t="str">
        <f>'حقوق الإنسان'!AI361</f>
        <v xml:space="preserve"> </v>
      </c>
      <c r="Q362" s="12">
        <f>'حقوق الإنسان'!AJ361</f>
        <v>0</v>
      </c>
      <c r="R362" s="12" t="str">
        <f>'مدخل قانون'!AI361</f>
        <v xml:space="preserve"> </v>
      </c>
      <c r="S362" s="12">
        <f>'مدخل قانون'!AJ361</f>
        <v>0</v>
      </c>
      <c r="T362" s="12" t="str">
        <f>الحاسبات!AI361</f>
        <v xml:space="preserve"> </v>
      </c>
      <c r="U362" s="12">
        <f>الحاسبات!AJ361</f>
        <v>0</v>
      </c>
      <c r="V362" s="15"/>
    </row>
    <row r="363" spans="1:22" ht="27.75" x14ac:dyDescent="0.7">
      <c r="A363" s="12">
        <f>الأساس!A362</f>
        <v>361</v>
      </c>
      <c r="B363" s="13" t="str">
        <f>الأساس!B362</f>
        <v>الطالب 361</v>
      </c>
      <c r="C363" s="12" t="str">
        <f>الأساس!C362</f>
        <v>ب</v>
      </c>
      <c r="D363" s="12" t="str">
        <f>'الانظمة السياسية'!AI362</f>
        <v xml:space="preserve"> </v>
      </c>
      <c r="E363" s="12">
        <f>'الانظمة السياسية'!AJ362</f>
        <v>0</v>
      </c>
      <c r="F363" s="12" t="str">
        <f>'مدخل السياسة'!AI362</f>
        <v xml:space="preserve"> </v>
      </c>
      <c r="G363" s="12">
        <f>'مدخل السياسة'!AJ362</f>
        <v>0</v>
      </c>
      <c r="H363" s="12" t="str">
        <f>'تاريخ العلاقات'!AI362</f>
        <v xml:space="preserve"> </v>
      </c>
      <c r="I363" s="12">
        <f>'تاريخ العلاقات'!AJ362</f>
        <v>0</v>
      </c>
      <c r="J363" s="12" t="str">
        <f>'حقوق الإنسان'!AI362</f>
        <v xml:space="preserve"> </v>
      </c>
      <c r="K363" s="12">
        <f>'حقوق الإنسان'!AJ362</f>
        <v>0</v>
      </c>
      <c r="L363" s="12" t="str">
        <f>'سياسة انكليزي'!AI362</f>
        <v xml:space="preserve"> </v>
      </c>
      <c r="M363" s="12">
        <f>'سياسة انكليزي'!AJ362</f>
        <v>0</v>
      </c>
      <c r="N363" s="12" t="str">
        <f>الاقتصاد!AI362</f>
        <v xml:space="preserve"> </v>
      </c>
      <c r="O363" s="12">
        <f>الاقتصاد!AJ362</f>
        <v>0</v>
      </c>
      <c r="P363" s="12" t="str">
        <f>'حقوق الإنسان'!AI362</f>
        <v xml:space="preserve"> </v>
      </c>
      <c r="Q363" s="12">
        <f>'حقوق الإنسان'!AJ362</f>
        <v>0</v>
      </c>
      <c r="R363" s="12" t="str">
        <f>'مدخل قانون'!AI362</f>
        <v xml:space="preserve"> </v>
      </c>
      <c r="S363" s="12">
        <f>'مدخل قانون'!AJ362</f>
        <v>0</v>
      </c>
      <c r="T363" s="12" t="str">
        <f>الحاسبات!AI362</f>
        <v xml:space="preserve"> </v>
      </c>
      <c r="U363" s="12">
        <f>الحاسبات!AJ362</f>
        <v>0</v>
      </c>
      <c r="V363" s="15"/>
    </row>
    <row r="364" spans="1:22" ht="27.75" x14ac:dyDescent="0.7">
      <c r="A364" s="12">
        <f>الأساس!A363</f>
        <v>362</v>
      </c>
      <c r="B364" s="13" t="str">
        <f>الأساس!B363</f>
        <v>الطالب 362</v>
      </c>
      <c r="C364" s="12" t="str">
        <f>الأساس!C363</f>
        <v>ب</v>
      </c>
      <c r="D364" s="12" t="str">
        <f>'الانظمة السياسية'!AI363</f>
        <v xml:space="preserve"> </v>
      </c>
      <c r="E364" s="12">
        <f>'الانظمة السياسية'!AJ363</f>
        <v>0</v>
      </c>
      <c r="F364" s="12" t="str">
        <f>'مدخل السياسة'!AI363</f>
        <v xml:space="preserve"> </v>
      </c>
      <c r="G364" s="12">
        <f>'مدخل السياسة'!AJ363</f>
        <v>0</v>
      </c>
      <c r="H364" s="12" t="str">
        <f>'تاريخ العلاقات'!AI363</f>
        <v xml:space="preserve"> </v>
      </c>
      <c r="I364" s="12">
        <f>'تاريخ العلاقات'!AJ363</f>
        <v>0</v>
      </c>
      <c r="J364" s="12" t="str">
        <f>'حقوق الإنسان'!AI363</f>
        <v xml:space="preserve"> </v>
      </c>
      <c r="K364" s="12">
        <f>'حقوق الإنسان'!AJ363</f>
        <v>0</v>
      </c>
      <c r="L364" s="12" t="str">
        <f>'سياسة انكليزي'!AI363</f>
        <v xml:space="preserve"> </v>
      </c>
      <c r="M364" s="12">
        <f>'سياسة انكليزي'!AJ363</f>
        <v>0</v>
      </c>
      <c r="N364" s="12" t="str">
        <f>الاقتصاد!AI363</f>
        <v xml:space="preserve"> </v>
      </c>
      <c r="O364" s="12">
        <f>الاقتصاد!AJ363</f>
        <v>0</v>
      </c>
      <c r="P364" s="12" t="str">
        <f>'حقوق الإنسان'!AI363</f>
        <v xml:space="preserve"> </v>
      </c>
      <c r="Q364" s="12">
        <f>'حقوق الإنسان'!AJ363</f>
        <v>0</v>
      </c>
      <c r="R364" s="12" t="str">
        <f>'مدخل قانون'!AI363</f>
        <v xml:space="preserve"> </v>
      </c>
      <c r="S364" s="12">
        <f>'مدخل قانون'!AJ363</f>
        <v>0</v>
      </c>
      <c r="T364" s="12" t="str">
        <f>الحاسبات!AI363</f>
        <v xml:space="preserve"> </v>
      </c>
      <c r="U364" s="12">
        <f>الحاسبات!AJ363</f>
        <v>0</v>
      </c>
      <c r="V364" s="15"/>
    </row>
    <row r="365" spans="1:22" ht="27.75" x14ac:dyDescent="0.7">
      <c r="A365" s="12">
        <f>الأساس!A364</f>
        <v>363</v>
      </c>
      <c r="B365" s="13" t="str">
        <f>الأساس!B364</f>
        <v>الطالب 363</v>
      </c>
      <c r="C365" s="12" t="str">
        <f>الأساس!C364</f>
        <v>ب</v>
      </c>
      <c r="D365" s="12" t="str">
        <f>'الانظمة السياسية'!AI364</f>
        <v xml:space="preserve"> </v>
      </c>
      <c r="E365" s="12">
        <f>'الانظمة السياسية'!AJ364</f>
        <v>0</v>
      </c>
      <c r="F365" s="12" t="str">
        <f>'مدخل السياسة'!AI364</f>
        <v xml:space="preserve"> </v>
      </c>
      <c r="G365" s="12">
        <f>'مدخل السياسة'!AJ364</f>
        <v>0</v>
      </c>
      <c r="H365" s="12" t="str">
        <f>'تاريخ العلاقات'!AI364</f>
        <v xml:space="preserve"> </v>
      </c>
      <c r="I365" s="12">
        <f>'تاريخ العلاقات'!AJ364</f>
        <v>0</v>
      </c>
      <c r="J365" s="12" t="str">
        <f>'حقوق الإنسان'!AI364</f>
        <v xml:space="preserve"> </v>
      </c>
      <c r="K365" s="12">
        <f>'حقوق الإنسان'!AJ364</f>
        <v>0</v>
      </c>
      <c r="L365" s="12" t="str">
        <f>'سياسة انكليزي'!AI364</f>
        <v xml:space="preserve"> </v>
      </c>
      <c r="M365" s="12">
        <f>'سياسة انكليزي'!AJ364</f>
        <v>0</v>
      </c>
      <c r="N365" s="12" t="str">
        <f>الاقتصاد!AI364</f>
        <v xml:space="preserve"> </v>
      </c>
      <c r="O365" s="12">
        <f>الاقتصاد!AJ364</f>
        <v>0</v>
      </c>
      <c r="P365" s="12" t="str">
        <f>'حقوق الإنسان'!AI364</f>
        <v xml:space="preserve"> </v>
      </c>
      <c r="Q365" s="12">
        <f>'حقوق الإنسان'!AJ364</f>
        <v>0</v>
      </c>
      <c r="R365" s="12" t="str">
        <f>'مدخل قانون'!AI364</f>
        <v xml:space="preserve"> </v>
      </c>
      <c r="S365" s="12">
        <f>'مدخل قانون'!AJ364</f>
        <v>0</v>
      </c>
      <c r="T365" s="12" t="str">
        <f>الحاسبات!AI364</f>
        <v xml:space="preserve"> </v>
      </c>
      <c r="U365" s="12">
        <f>الحاسبات!AJ364</f>
        <v>0</v>
      </c>
      <c r="V365" s="15"/>
    </row>
    <row r="366" spans="1:22" ht="27.75" x14ac:dyDescent="0.7">
      <c r="A366" s="12">
        <f>الأساس!A365</f>
        <v>364</v>
      </c>
      <c r="B366" s="13" t="str">
        <f>الأساس!B365</f>
        <v>الطالب 364</v>
      </c>
      <c r="C366" s="12" t="str">
        <f>الأساس!C365</f>
        <v>ب</v>
      </c>
      <c r="D366" s="12" t="str">
        <f>'الانظمة السياسية'!AI365</f>
        <v xml:space="preserve"> </v>
      </c>
      <c r="E366" s="12">
        <f>'الانظمة السياسية'!AJ365</f>
        <v>0</v>
      </c>
      <c r="F366" s="12" t="str">
        <f>'مدخل السياسة'!AI365</f>
        <v xml:space="preserve"> </v>
      </c>
      <c r="G366" s="12">
        <f>'مدخل السياسة'!AJ365</f>
        <v>0</v>
      </c>
      <c r="H366" s="12" t="str">
        <f>'تاريخ العلاقات'!AI365</f>
        <v xml:space="preserve"> </v>
      </c>
      <c r="I366" s="12">
        <f>'تاريخ العلاقات'!AJ365</f>
        <v>0</v>
      </c>
      <c r="J366" s="12" t="str">
        <f>'حقوق الإنسان'!AI365</f>
        <v xml:space="preserve"> </v>
      </c>
      <c r="K366" s="12">
        <f>'حقوق الإنسان'!AJ365</f>
        <v>0</v>
      </c>
      <c r="L366" s="12" t="str">
        <f>'سياسة انكليزي'!AI365</f>
        <v xml:space="preserve"> </v>
      </c>
      <c r="M366" s="12">
        <f>'سياسة انكليزي'!AJ365</f>
        <v>0</v>
      </c>
      <c r="N366" s="12" t="str">
        <f>الاقتصاد!AI365</f>
        <v xml:space="preserve"> </v>
      </c>
      <c r="O366" s="12">
        <f>الاقتصاد!AJ365</f>
        <v>0</v>
      </c>
      <c r="P366" s="12" t="str">
        <f>'حقوق الإنسان'!AI365</f>
        <v xml:space="preserve"> </v>
      </c>
      <c r="Q366" s="12">
        <f>'حقوق الإنسان'!AJ365</f>
        <v>0</v>
      </c>
      <c r="R366" s="12" t="str">
        <f>'مدخل قانون'!AI365</f>
        <v xml:space="preserve"> </v>
      </c>
      <c r="S366" s="12">
        <f>'مدخل قانون'!AJ365</f>
        <v>0</v>
      </c>
      <c r="T366" s="12" t="str">
        <f>الحاسبات!AI365</f>
        <v xml:space="preserve"> </v>
      </c>
      <c r="U366" s="12">
        <f>الحاسبات!AJ365</f>
        <v>0</v>
      </c>
      <c r="V366" s="15"/>
    </row>
    <row r="367" spans="1:22" ht="27.75" x14ac:dyDescent="0.7">
      <c r="A367" s="12">
        <f>الأساس!A366</f>
        <v>365</v>
      </c>
      <c r="B367" s="13" t="str">
        <f>الأساس!B366</f>
        <v>الطالب 365</v>
      </c>
      <c r="C367" s="12" t="str">
        <f>الأساس!C366</f>
        <v>ب</v>
      </c>
      <c r="D367" s="12" t="str">
        <f>'الانظمة السياسية'!AI366</f>
        <v xml:space="preserve"> </v>
      </c>
      <c r="E367" s="12">
        <f>'الانظمة السياسية'!AJ366</f>
        <v>0</v>
      </c>
      <c r="F367" s="12" t="str">
        <f>'مدخل السياسة'!AI366</f>
        <v xml:space="preserve"> </v>
      </c>
      <c r="G367" s="12">
        <f>'مدخل السياسة'!AJ366</f>
        <v>0</v>
      </c>
      <c r="H367" s="12" t="str">
        <f>'تاريخ العلاقات'!AI366</f>
        <v xml:space="preserve"> </v>
      </c>
      <c r="I367" s="12">
        <f>'تاريخ العلاقات'!AJ366</f>
        <v>0</v>
      </c>
      <c r="J367" s="12" t="str">
        <f>'حقوق الإنسان'!AI366</f>
        <v xml:space="preserve"> </v>
      </c>
      <c r="K367" s="12">
        <f>'حقوق الإنسان'!AJ366</f>
        <v>0</v>
      </c>
      <c r="L367" s="12" t="str">
        <f>'سياسة انكليزي'!AI366</f>
        <v xml:space="preserve"> </v>
      </c>
      <c r="M367" s="12">
        <f>'سياسة انكليزي'!AJ366</f>
        <v>0</v>
      </c>
      <c r="N367" s="12" t="str">
        <f>الاقتصاد!AI366</f>
        <v xml:space="preserve"> </v>
      </c>
      <c r="O367" s="12">
        <f>الاقتصاد!AJ366</f>
        <v>0</v>
      </c>
      <c r="P367" s="12" t="str">
        <f>'حقوق الإنسان'!AI366</f>
        <v xml:space="preserve"> </v>
      </c>
      <c r="Q367" s="12">
        <f>'حقوق الإنسان'!AJ366</f>
        <v>0</v>
      </c>
      <c r="R367" s="12" t="str">
        <f>'مدخل قانون'!AI366</f>
        <v xml:space="preserve"> </v>
      </c>
      <c r="S367" s="12">
        <f>'مدخل قانون'!AJ366</f>
        <v>0</v>
      </c>
      <c r="T367" s="12" t="str">
        <f>الحاسبات!AI366</f>
        <v xml:space="preserve"> </v>
      </c>
      <c r="U367" s="12">
        <f>الحاسبات!AJ366</f>
        <v>0</v>
      </c>
      <c r="V367" s="15"/>
    </row>
    <row r="368" spans="1:22" ht="27.75" x14ac:dyDescent="0.7">
      <c r="A368" s="12">
        <f>الأساس!A367</f>
        <v>366</v>
      </c>
      <c r="B368" s="13" t="str">
        <f>الأساس!B367</f>
        <v>الطالب 366</v>
      </c>
      <c r="C368" s="12" t="str">
        <f>الأساس!C367</f>
        <v>ب</v>
      </c>
      <c r="D368" s="12" t="str">
        <f>'الانظمة السياسية'!AI367</f>
        <v xml:space="preserve"> </v>
      </c>
      <c r="E368" s="12">
        <f>'الانظمة السياسية'!AJ367</f>
        <v>0</v>
      </c>
      <c r="F368" s="12" t="str">
        <f>'مدخل السياسة'!AI367</f>
        <v xml:space="preserve"> </v>
      </c>
      <c r="G368" s="12">
        <f>'مدخل السياسة'!AJ367</f>
        <v>0</v>
      </c>
      <c r="H368" s="12" t="str">
        <f>'تاريخ العلاقات'!AI367</f>
        <v xml:space="preserve"> </v>
      </c>
      <c r="I368" s="12">
        <f>'تاريخ العلاقات'!AJ367</f>
        <v>0</v>
      </c>
      <c r="J368" s="12" t="str">
        <f>'حقوق الإنسان'!AI367</f>
        <v xml:space="preserve"> </v>
      </c>
      <c r="K368" s="12">
        <f>'حقوق الإنسان'!AJ367</f>
        <v>0</v>
      </c>
      <c r="L368" s="12" t="str">
        <f>'سياسة انكليزي'!AI367</f>
        <v xml:space="preserve"> </v>
      </c>
      <c r="M368" s="12">
        <f>'سياسة انكليزي'!AJ367</f>
        <v>0</v>
      </c>
      <c r="N368" s="12" t="str">
        <f>الاقتصاد!AI367</f>
        <v xml:space="preserve"> </v>
      </c>
      <c r="O368" s="12">
        <f>الاقتصاد!AJ367</f>
        <v>0</v>
      </c>
      <c r="P368" s="12" t="str">
        <f>'حقوق الإنسان'!AI367</f>
        <v xml:space="preserve"> </v>
      </c>
      <c r="Q368" s="12">
        <f>'حقوق الإنسان'!AJ367</f>
        <v>0</v>
      </c>
      <c r="R368" s="12" t="str">
        <f>'مدخل قانون'!AI367</f>
        <v xml:space="preserve"> </v>
      </c>
      <c r="S368" s="12">
        <f>'مدخل قانون'!AJ367</f>
        <v>0</v>
      </c>
      <c r="T368" s="12" t="str">
        <f>الحاسبات!AI367</f>
        <v xml:space="preserve"> </v>
      </c>
      <c r="U368" s="12">
        <f>الحاسبات!AJ367</f>
        <v>0</v>
      </c>
      <c r="V368" s="15"/>
    </row>
    <row r="369" spans="1:22" ht="27.75" x14ac:dyDescent="0.7">
      <c r="A369" s="12">
        <f>الأساس!A368</f>
        <v>367</v>
      </c>
      <c r="B369" s="13" t="str">
        <f>الأساس!B368</f>
        <v>الطالب 367</v>
      </c>
      <c r="C369" s="12" t="str">
        <f>الأساس!C368</f>
        <v>ب</v>
      </c>
      <c r="D369" s="12" t="str">
        <f>'الانظمة السياسية'!AI368</f>
        <v xml:space="preserve"> </v>
      </c>
      <c r="E369" s="12">
        <f>'الانظمة السياسية'!AJ368</f>
        <v>0</v>
      </c>
      <c r="F369" s="12" t="str">
        <f>'مدخل السياسة'!AI368</f>
        <v xml:space="preserve"> </v>
      </c>
      <c r="G369" s="12">
        <f>'مدخل السياسة'!AJ368</f>
        <v>0</v>
      </c>
      <c r="H369" s="12" t="str">
        <f>'تاريخ العلاقات'!AI368</f>
        <v xml:space="preserve"> </v>
      </c>
      <c r="I369" s="12">
        <f>'تاريخ العلاقات'!AJ368</f>
        <v>0</v>
      </c>
      <c r="J369" s="12" t="str">
        <f>'حقوق الإنسان'!AI368</f>
        <v xml:space="preserve"> </v>
      </c>
      <c r="K369" s="12">
        <f>'حقوق الإنسان'!AJ368</f>
        <v>0</v>
      </c>
      <c r="L369" s="12" t="str">
        <f>'سياسة انكليزي'!AI368</f>
        <v xml:space="preserve"> </v>
      </c>
      <c r="M369" s="12">
        <f>'سياسة انكليزي'!AJ368</f>
        <v>0</v>
      </c>
      <c r="N369" s="12" t="str">
        <f>الاقتصاد!AI368</f>
        <v xml:space="preserve"> </v>
      </c>
      <c r="O369" s="12">
        <f>الاقتصاد!AJ368</f>
        <v>0</v>
      </c>
      <c r="P369" s="12" t="str">
        <f>'حقوق الإنسان'!AI368</f>
        <v xml:space="preserve"> </v>
      </c>
      <c r="Q369" s="12">
        <f>'حقوق الإنسان'!AJ368</f>
        <v>0</v>
      </c>
      <c r="R369" s="12" t="str">
        <f>'مدخل قانون'!AI368</f>
        <v xml:space="preserve"> </v>
      </c>
      <c r="S369" s="12">
        <f>'مدخل قانون'!AJ368</f>
        <v>0</v>
      </c>
      <c r="T369" s="12" t="str">
        <f>الحاسبات!AI368</f>
        <v xml:space="preserve"> </v>
      </c>
      <c r="U369" s="12">
        <f>الحاسبات!AJ368</f>
        <v>0</v>
      </c>
      <c r="V369" s="15"/>
    </row>
    <row r="370" spans="1:22" ht="27.75" x14ac:dyDescent="0.7">
      <c r="A370" s="12">
        <f>الأساس!A369</f>
        <v>368</v>
      </c>
      <c r="B370" s="13" t="str">
        <f>الأساس!B369</f>
        <v>الطالب 368</v>
      </c>
      <c r="C370" s="12" t="str">
        <f>الأساس!C369</f>
        <v>ب</v>
      </c>
      <c r="D370" s="12" t="str">
        <f>'الانظمة السياسية'!AI369</f>
        <v xml:space="preserve"> </v>
      </c>
      <c r="E370" s="12">
        <f>'الانظمة السياسية'!AJ369</f>
        <v>0</v>
      </c>
      <c r="F370" s="12" t="str">
        <f>'مدخل السياسة'!AI369</f>
        <v xml:space="preserve"> </v>
      </c>
      <c r="G370" s="12">
        <f>'مدخل السياسة'!AJ369</f>
        <v>0</v>
      </c>
      <c r="H370" s="12" t="str">
        <f>'تاريخ العلاقات'!AI369</f>
        <v xml:space="preserve"> </v>
      </c>
      <c r="I370" s="12">
        <f>'تاريخ العلاقات'!AJ369</f>
        <v>0</v>
      </c>
      <c r="J370" s="12" t="str">
        <f>'حقوق الإنسان'!AI369</f>
        <v xml:space="preserve"> </v>
      </c>
      <c r="K370" s="12">
        <f>'حقوق الإنسان'!AJ369</f>
        <v>0</v>
      </c>
      <c r="L370" s="12" t="str">
        <f>'سياسة انكليزي'!AI369</f>
        <v xml:space="preserve"> </v>
      </c>
      <c r="M370" s="12">
        <f>'سياسة انكليزي'!AJ369</f>
        <v>0</v>
      </c>
      <c r="N370" s="12" t="str">
        <f>الاقتصاد!AI369</f>
        <v xml:space="preserve"> </v>
      </c>
      <c r="O370" s="12">
        <f>الاقتصاد!AJ369</f>
        <v>0</v>
      </c>
      <c r="P370" s="12" t="str">
        <f>'حقوق الإنسان'!AI369</f>
        <v xml:space="preserve"> </v>
      </c>
      <c r="Q370" s="12">
        <f>'حقوق الإنسان'!AJ369</f>
        <v>0</v>
      </c>
      <c r="R370" s="12" t="str">
        <f>'مدخل قانون'!AI369</f>
        <v xml:space="preserve"> </v>
      </c>
      <c r="S370" s="12">
        <f>'مدخل قانون'!AJ369</f>
        <v>0</v>
      </c>
      <c r="T370" s="12" t="str">
        <f>الحاسبات!AI369</f>
        <v xml:space="preserve"> </v>
      </c>
      <c r="U370" s="12">
        <f>الحاسبات!AJ369</f>
        <v>0</v>
      </c>
      <c r="V370" s="15"/>
    </row>
    <row r="371" spans="1:22" ht="27.75" x14ac:dyDescent="0.7">
      <c r="A371" s="12">
        <f>الأساس!A370</f>
        <v>369</v>
      </c>
      <c r="B371" s="13" t="str">
        <f>الأساس!B370</f>
        <v>الطالب 369</v>
      </c>
      <c r="C371" s="12" t="str">
        <f>الأساس!C370</f>
        <v>ب</v>
      </c>
      <c r="D371" s="12" t="str">
        <f>'الانظمة السياسية'!AI370</f>
        <v xml:space="preserve"> </v>
      </c>
      <c r="E371" s="12">
        <f>'الانظمة السياسية'!AJ370</f>
        <v>0</v>
      </c>
      <c r="F371" s="12" t="str">
        <f>'مدخل السياسة'!AI370</f>
        <v xml:space="preserve"> </v>
      </c>
      <c r="G371" s="12">
        <f>'مدخل السياسة'!AJ370</f>
        <v>0</v>
      </c>
      <c r="H371" s="12" t="str">
        <f>'تاريخ العلاقات'!AI370</f>
        <v xml:space="preserve"> </v>
      </c>
      <c r="I371" s="12">
        <f>'تاريخ العلاقات'!AJ370</f>
        <v>0</v>
      </c>
      <c r="J371" s="12" t="str">
        <f>'حقوق الإنسان'!AI370</f>
        <v xml:space="preserve"> </v>
      </c>
      <c r="K371" s="12">
        <f>'حقوق الإنسان'!AJ370</f>
        <v>0</v>
      </c>
      <c r="L371" s="12" t="str">
        <f>'سياسة انكليزي'!AI370</f>
        <v xml:space="preserve"> </v>
      </c>
      <c r="M371" s="12">
        <f>'سياسة انكليزي'!AJ370</f>
        <v>0</v>
      </c>
      <c r="N371" s="12" t="str">
        <f>الاقتصاد!AI370</f>
        <v xml:space="preserve"> </v>
      </c>
      <c r="O371" s="12">
        <f>الاقتصاد!AJ370</f>
        <v>0</v>
      </c>
      <c r="P371" s="12" t="str">
        <f>'حقوق الإنسان'!AI370</f>
        <v xml:space="preserve"> </v>
      </c>
      <c r="Q371" s="12">
        <f>'حقوق الإنسان'!AJ370</f>
        <v>0</v>
      </c>
      <c r="R371" s="12" t="str">
        <f>'مدخل قانون'!AI370</f>
        <v xml:space="preserve"> </v>
      </c>
      <c r="S371" s="12">
        <f>'مدخل قانون'!AJ370</f>
        <v>0</v>
      </c>
      <c r="T371" s="12" t="str">
        <f>الحاسبات!AI370</f>
        <v xml:space="preserve"> </v>
      </c>
      <c r="U371" s="12">
        <f>الحاسبات!AJ370</f>
        <v>0</v>
      </c>
      <c r="V371" s="15"/>
    </row>
    <row r="372" spans="1:22" ht="27.75" x14ac:dyDescent="0.7">
      <c r="A372" s="12">
        <f>الأساس!A371</f>
        <v>370</v>
      </c>
      <c r="B372" s="13" t="str">
        <f>الأساس!B371</f>
        <v>الطالب 370</v>
      </c>
      <c r="C372" s="12" t="str">
        <f>الأساس!C371</f>
        <v>ب</v>
      </c>
      <c r="D372" s="12" t="str">
        <f>'الانظمة السياسية'!AI371</f>
        <v xml:space="preserve"> </v>
      </c>
      <c r="E372" s="12">
        <f>'الانظمة السياسية'!AJ371</f>
        <v>0</v>
      </c>
      <c r="F372" s="12" t="str">
        <f>'مدخل السياسة'!AI371</f>
        <v xml:space="preserve"> </v>
      </c>
      <c r="G372" s="12">
        <f>'مدخل السياسة'!AJ371</f>
        <v>0</v>
      </c>
      <c r="H372" s="12" t="str">
        <f>'تاريخ العلاقات'!AI371</f>
        <v xml:space="preserve"> </v>
      </c>
      <c r="I372" s="12">
        <f>'تاريخ العلاقات'!AJ371</f>
        <v>0</v>
      </c>
      <c r="J372" s="12" t="str">
        <f>'حقوق الإنسان'!AI371</f>
        <v xml:space="preserve"> </v>
      </c>
      <c r="K372" s="12">
        <f>'حقوق الإنسان'!AJ371</f>
        <v>0</v>
      </c>
      <c r="L372" s="12" t="str">
        <f>'سياسة انكليزي'!AI371</f>
        <v xml:space="preserve"> </v>
      </c>
      <c r="M372" s="12">
        <f>'سياسة انكليزي'!AJ371</f>
        <v>0</v>
      </c>
      <c r="N372" s="12" t="str">
        <f>الاقتصاد!AI371</f>
        <v xml:space="preserve"> </v>
      </c>
      <c r="O372" s="12">
        <f>الاقتصاد!AJ371</f>
        <v>0</v>
      </c>
      <c r="P372" s="12" t="str">
        <f>'حقوق الإنسان'!AI371</f>
        <v xml:space="preserve"> </v>
      </c>
      <c r="Q372" s="12">
        <f>'حقوق الإنسان'!AJ371</f>
        <v>0</v>
      </c>
      <c r="R372" s="12" t="str">
        <f>'مدخل قانون'!AI371</f>
        <v xml:space="preserve"> </v>
      </c>
      <c r="S372" s="12">
        <f>'مدخل قانون'!AJ371</f>
        <v>0</v>
      </c>
      <c r="T372" s="12" t="str">
        <f>الحاسبات!AI371</f>
        <v xml:space="preserve"> </v>
      </c>
      <c r="U372" s="12">
        <f>الحاسبات!AJ371</f>
        <v>0</v>
      </c>
      <c r="V372" s="15"/>
    </row>
    <row r="373" spans="1:22" ht="27.75" x14ac:dyDescent="0.7">
      <c r="A373" s="12">
        <f>الأساس!A372</f>
        <v>371</v>
      </c>
      <c r="B373" s="13" t="str">
        <f>الأساس!B372</f>
        <v>الطالب 371</v>
      </c>
      <c r="C373" s="12" t="str">
        <f>الأساس!C372</f>
        <v>ج</v>
      </c>
      <c r="D373" s="12" t="str">
        <f>'الانظمة السياسية'!AI372</f>
        <v xml:space="preserve"> </v>
      </c>
      <c r="E373" s="12">
        <f>'الانظمة السياسية'!AJ372</f>
        <v>0</v>
      </c>
      <c r="F373" s="12" t="str">
        <f>'مدخل السياسة'!AI372</f>
        <v xml:space="preserve"> </v>
      </c>
      <c r="G373" s="12">
        <f>'مدخل السياسة'!AJ372</f>
        <v>0</v>
      </c>
      <c r="H373" s="12" t="str">
        <f>'تاريخ العلاقات'!AI372</f>
        <v xml:space="preserve"> </v>
      </c>
      <c r="I373" s="12">
        <f>'تاريخ العلاقات'!AJ372</f>
        <v>0</v>
      </c>
      <c r="J373" s="12" t="str">
        <f>'حقوق الإنسان'!AI372</f>
        <v xml:space="preserve"> </v>
      </c>
      <c r="K373" s="12">
        <f>'حقوق الإنسان'!AJ372</f>
        <v>0</v>
      </c>
      <c r="L373" s="12" t="str">
        <f>'سياسة انكليزي'!AI372</f>
        <v xml:space="preserve"> </v>
      </c>
      <c r="M373" s="12">
        <f>'سياسة انكليزي'!AJ372</f>
        <v>0</v>
      </c>
      <c r="N373" s="12" t="str">
        <f>الاقتصاد!AI372</f>
        <v xml:space="preserve"> </v>
      </c>
      <c r="O373" s="12">
        <f>الاقتصاد!AJ372</f>
        <v>0</v>
      </c>
      <c r="P373" s="12" t="str">
        <f>'حقوق الإنسان'!AI372</f>
        <v xml:space="preserve"> </v>
      </c>
      <c r="Q373" s="12">
        <f>'حقوق الإنسان'!AJ372</f>
        <v>0</v>
      </c>
      <c r="R373" s="12" t="str">
        <f>'مدخل قانون'!AI372</f>
        <v xml:space="preserve"> </v>
      </c>
      <c r="S373" s="12">
        <f>'مدخل قانون'!AJ372</f>
        <v>0</v>
      </c>
      <c r="T373" s="12" t="str">
        <f>الحاسبات!AI372</f>
        <v xml:space="preserve"> </v>
      </c>
      <c r="U373" s="12">
        <f>الحاسبات!AJ372</f>
        <v>0</v>
      </c>
      <c r="V373" s="15"/>
    </row>
    <row r="374" spans="1:22" ht="27.75" x14ac:dyDescent="0.7">
      <c r="A374" s="12">
        <f>الأساس!A373</f>
        <v>372</v>
      </c>
      <c r="B374" s="13" t="str">
        <f>الأساس!B373</f>
        <v>الطالب 372</v>
      </c>
      <c r="C374" s="12" t="str">
        <f>الأساس!C373</f>
        <v>ج</v>
      </c>
      <c r="D374" s="12" t="str">
        <f>'الانظمة السياسية'!AI373</f>
        <v xml:space="preserve"> </v>
      </c>
      <c r="E374" s="12">
        <f>'الانظمة السياسية'!AJ373</f>
        <v>0</v>
      </c>
      <c r="F374" s="12" t="str">
        <f>'مدخل السياسة'!AI373</f>
        <v xml:space="preserve"> </v>
      </c>
      <c r="G374" s="12">
        <f>'مدخل السياسة'!AJ373</f>
        <v>0</v>
      </c>
      <c r="H374" s="12" t="str">
        <f>'تاريخ العلاقات'!AI373</f>
        <v xml:space="preserve"> </v>
      </c>
      <c r="I374" s="12">
        <f>'تاريخ العلاقات'!AJ373</f>
        <v>0</v>
      </c>
      <c r="J374" s="12" t="str">
        <f>'حقوق الإنسان'!AI373</f>
        <v xml:space="preserve"> </v>
      </c>
      <c r="K374" s="12">
        <f>'حقوق الإنسان'!AJ373</f>
        <v>0</v>
      </c>
      <c r="L374" s="12" t="str">
        <f>'سياسة انكليزي'!AI373</f>
        <v xml:space="preserve"> </v>
      </c>
      <c r="M374" s="12">
        <f>'سياسة انكليزي'!AJ373</f>
        <v>0</v>
      </c>
      <c r="N374" s="12" t="str">
        <f>الاقتصاد!AI373</f>
        <v xml:space="preserve"> </v>
      </c>
      <c r="O374" s="12">
        <f>الاقتصاد!AJ373</f>
        <v>0</v>
      </c>
      <c r="P374" s="12" t="str">
        <f>'حقوق الإنسان'!AI373</f>
        <v xml:space="preserve"> </v>
      </c>
      <c r="Q374" s="12">
        <f>'حقوق الإنسان'!AJ373</f>
        <v>0</v>
      </c>
      <c r="R374" s="12" t="str">
        <f>'مدخل قانون'!AI373</f>
        <v xml:space="preserve"> </v>
      </c>
      <c r="S374" s="12">
        <f>'مدخل قانون'!AJ373</f>
        <v>0</v>
      </c>
      <c r="T374" s="12" t="str">
        <f>الحاسبات!AI373</f>
        <v xml:space="preserve"> </v>
      </c>
      <c r="U374" s="12">
        <f>الحاسبات!AJ373</f>
        <v>0</v>
      </c>
      <c r="V374" s="15"/>
    </row>
    <row r="375" spans="1:22" ht="27.75" x14ac:dyDescent="0.7">
      <c r="A375" s="12">
        <f>الأساس!A374</f>
        <v>373</v>
      </c>
      <c r="B375" s="13" t="str">
        <f>الأساس!B374</f>
        <v>الطالب 373</v>
      </c>
      <c r="C375" s="12" t="str">
        <f>الأساس!C374</f>
        <v>ج</v>
      </c>
      <c r="D375" s="12" t="str">
        <f>'الانظمة السياسية'!AI374</f>
        <v xml:space="preserve"> </v>
      </c>
      <c r="E375" s="12">
        <f>'الانظمة السياسية'!AJ374</f>
        <v>0</v>
      </c>
      <c r="F375" s="12" t="str">
        <f>'مدخل السياسة'!AI374</f>
        <v xml:space="preserve"> </v>
      </c>
      <c r="G375" s="12">
        <f>'مدخل السياسة'!AJ374</f>
        <v>0</v>
      </c>
      <c r="H375" s="12" t="str">
        <f>'تاريخ العلاقات'!AI374</f>
        <v xml:space="preserve"> </v>
      </c>
      <c r="I375" s="12">
        <f>'تاريخ العلاقات'!AJ374</f>
        <v>0</v>
      </c>
      <c r="J375" s="12" t="str">
        <f>'حقوق الإنسان'!AI374</f>
        <v xml:space="preserve"> </v>
      </c>
      <c r="K375" s="12">
        <f>'حقوق الإنسان'!AJ374</f>
        <v>0</v>
      </c>
      <c r="L375" s="12" t="str">
        <f>'سياسة انكليزي'!AI374</f>
        <v xml:space="preserve"> </v>
      </c>
      <c r="M375" s="12">
        <f>'سياسة انكليزي'!AJ374</f>
        <v>0</v>
      </c>
      <c r="N375" s="12" t="str">
        <f>الاقتصاد!AI374</f>
        <v xml:space="preserve"> </v>
      </c>
      <c r="O375" s="12">
        <f>الاقتصاد!AJ374</f>
        <v>0</v>
      </c>
      <c r="P375" s="12" t="str">
        <f>'حقوق الإنسان'!AI374</f>
        <v xml:space="preserve"> </v>
      </c>
      <c r="Q375" s="12">
        <f>'حقوق الإنسان'!AJ374</f>
        <v>0</v>
      </c>
      <c r="R375" s="12" t="str">
        <f>'مدخل قانون'!AI374</f>
        <v xml:space="preserve"> </v>
      </c>
      <c r="S375" s="12">
        <f>'مدخل قانون'!AJ374</f>
        <v>0</v>
      </c>
      <c r="T375" s="12" t="str">
        <f>الحاسبات!AI374</f>
        <v xml:space="preserve"> </v>
      </c>
      <c r="U375" s="12">
        <f>الحاسبات!AJ374</f>
        <v>0</v>
      </c>
      <c r="V375" s="15"/>
    </row>
    <row r="376" spans="1:22" ht="27.75" x14ac:dyDescent="0.7">
      <c r="A376" s="12">
        <f>الأساس!A375</f>
        <v>374</v>
      </c>
      <c r="B376" s="13" t="str">
        <f>الأساس!B375</f>
        <v>الطالب 374</v>
      </c>
      <c r="C376" s="12" t="str">
        <f>الأساس!C375</f>
        <v>ج</v>
      </c>
      <c r="D376" s="12" t="str">
        <f>'الانظمة السياسية'!AI375</f>
        <v xml:space="preserve"> </v>
      </c>
      <c r="E376" s="12">
        <f>'الانظمة السياسية'!AJ375</f>
        <v>0</v>
      </c>
      <c r="F376" s="12" t="str">
        <f>'مدخل السياسة'!AI375</f>
        <v xml:space="preserve"> </v>
      </c>
      <c r="G376" s="12">
        <f>'مدخل السياسة'!AJ375</f>
        <v>0</v>
      </c>
      <c r="H376" s="12" t="str">
        <f>'تاريخ العلاقات'!AI375</f>
        <v xml:space="preserve"> </v>
      </c>
      <c r="I376" s="12">
        <f>'تاريخ العلاقات'!AJ375</f>
        <v>0</v>
      </c>
      <c r="J376" s="12" t="str">
        <f>'حقوق الإنسان'!AI375</f>
        <v xml:space="preserve"> </v>
      </c>
      <c r="K376" s="12">
        <f>'حقوق الإنسان'!AJ375</f>
        <v>0</v>
      </c>
      <c r="L376" s="12" t="str">
        <f>'سياسة انكليزي'!AI375</f>
        <v xml:space="preserve"> </v>
      </c>
      <c r="M376" s="12">
        <f>'سياسة انكليزي'!AJ375</f>
        <v>0</v>
      </c>
      <c r="N376" s="12" t="str">
        <f>الاقتصاد!AI375</f>
        <v xml:space="preserve"> </v>
      </c>
      <c r="O376" s="12">
        <f>الاقتصاد!AJ375</f>
        <v>0</v>
      </c>
      <c r="P376" s="12" t="str">
        <f>'حقوق الإنسان'!AI375</f>
        <v xml:space="preserve"> </v>
      </c>
      <c r="Q376" s="12">
        <f>'حقوق الإنسان'!AJ375</f>
        <v>0</v>
      </c>
      <c r="R376" s="12" t="str">
        <f>'مدخل قانون'!AI375</f>
        <v xml:space="preserve"> </v>
      </c>
      <c r="S376" s="12">
        <f>'مدخل قانون'!AJ375</f>
        <v>0</v>
      </c>
      <c r="T376" s="12" t="str">
        <f>الحاسبات!AI375</f>
        <v xml:space="preserve"> </v>
      </c>
      <c r="U376" s="12">
        <f>الحاسبات!AJ375</f>
        <v>0</v>
      </c>
      <c r="V376" s="15"/>
    </row>
    <row r="377" spans="1:22" ht="27.75" x14ac:dyDescent="0.7">
      <c r="A377" s="12">
        <f>الأساس!A376</f>
        <v>375</v>
      </c>
      <c r="B377" s="13" t="str">
        <f>الأساس!B376</f>
        <v>الطالب 375</v>
      </c>
      <c r="C377" s="12" t="str">
        <f>الأساس!C376</f>
        <v>ج</v>
      </c>
      <c r="D377" s="12" t="str">
        <f>'الانظمة السياسية'!AI376</f>
        <v xml:space="preserve"> </v>
      </c>
      <c r="E377" s="12">
        <f>'الانظمة السياسية'!AJ376</f>
        <v>0</v>
      </c>
      <c r="F377" s="12" t="str">
        <f>'مدخل السياسة'!AI376</f>
        <v xml:space="preserve"> </v>
      </c>
      <c r="G377" s="12">
        <f>'مدخل السياسة'!AJ376</f>
        <v>0</v>
      </c>
      <c r="H377" s="12" t="str">
        <f>'تاريخ العلاقات'!AI376</f>
        <v xml:space="preserve"> </v>
      </c>
      <c r="I377" s="12">
        <f>'تاريخ العلاقات'!AJ376</f>
        <v>0</v>
      </c>
      <c r="J377" s="12" t="str">
        <f>'حقوق الإنسان'!AI376</f>
        <v xml:space="preserve"> </v>
      </c>
      <c r="K377" s="12">
        <f>'حقوق الإنسان'!AJ376</f>
        <v>0</v>
      </c>
      <c r="L377" s="12" t="str">
        <f>'سياسة انكليزي'!AI376</f>
        <v xml:space="preserve"> </v>
      </c>
      <c r="M377" s="12">
        <f>'سياسة انكليزي'!AJ376</f>
        <v>0</v>
      </c>
      <c r="N377" s="12" t="str">
        <f>الاقتصاد!AI376</f>
        <v xml:space="preserve"> </v>
      </c>
      <c r="O377" s="12">
        <f>الاقتصاد!AJ376</f>
        <v>0</v>
      </c>
      <c r="P377" s="12" t="str">
        <f>'حقوق الإنسان'!AI376</f>
        <v xml:space="preserve"> </v>
      </c>
      <c r="Q377" s="12">
        <f>'حقوق الإنسان'!AJ376</f>
        <v>0</v>
      </c>
      <c r="R377" s="12" t="str">
        <f>'مدخل قانون'!AI376</f>
        <v xml:space="preserve"> </v>
      </c>
      <c r="S377" s="12">
        <f>'مدخل قانون'!AJ376</f>
        <v>0</v>
      </c>
      <c r="T377" s="12" t="str">
        <f>الحاسبات!AI376</f>
        <v xml:space="preserve"> </v>
      </c>
      <c r="U377" s="12">
        <f>الحاسبات!AJ376</f>
        <v>0</v>
      </c>
      <c r="V377" s="15"/>
    </row>
    <row r="378" spans="1:22" ht="27.75" x14ac:dyDescent="0.7">
      <c r="A378" s="12">
        <f>الأساس!A377</f>
        <v>376</v>
      </c>
      <c r="B378" s="13" t="str">
        <f>الأساس!B377</f>
        <v>الطالب 376</v>
      </c>
      <c r="C378" s="12" t="str">
        <f>الأساس!C377</f>
        <v>ج</v>
      </c>
      <c r="D378" s="12" t="str">
        <f>'الانظمة السياسية'!AI377</f>
        <v xml:space="preserve"> </v>
      </c>
      <c r="E378" s="12">
        <f>'الانظمة السياسية'!AJ377</f>
        <v>0</v>
      </c>
      <c r="F378" s="12" t="str">
        <f>'مدخل السياسة'!AI377</f>
        <v xml:space="preserve"> </v>
      </c>
      <c r="G378" s="12">
        <f>'مدخل السياسة'!AJ377</f>
        <v>0</v>
      </c>
      <c r="H378" s="12" t="str">
        <f>'تاريخ العلاقات'!AI377</f>
        <v xml:space="preserve"> </v>
      </c>
      <c r="I378" s="12">
        <f>'تاريخ العلاقات'!AJ377</f>
        <v>0</v>
      </c>
      <c r="J378" s="12" t="str">
        <f>'حقوق الإنسان'!AI377</f>
        <v xml:space="preserve"> </v>
      </c>
      <c r="K378" s="12">
        <f>'حقوق الإنسان'!AJ377</f>
        <v>0</v>
      </c>
      <c r="L378" s="12" t="str">
        <f>'سياسة انكليزي'!AI377</f>
        <v xml:space="preserve"> </v>
      </c>
      <c r="M378" s="12">
        <f>'سياسة انكليزي'!AJ377</f>
        <v>0</v>
      </c>
      <c r="N378" s="12" t="str">
        <f>الاقتصاد!AI377</f>
        <v xml:space="preserve"> </v>
      </c>
      <c r="O378" s="12">
        <f>الاقتصاد!AJ377</f>
        <v>0</v>
      </c>
      <c r="P378" s="12" t="str">
        <f>'حقوق الإنسان'!AI377</f>
        <v xml:space="preserve"> </v>
      </c>
      <c r="Q378" s="12">
        <f>'حقوق الإنسان'!AJ377</f>
        <v>0</v>
      </c>
      <c r="R378" s="12" t="str">
        <f>'مدخل قانون'!AI377</f>
        <v xml:space="preserve"> </v>
      </c>
      <c r="S378" s="12">
        <f>'مدخل قانون'!AJ377</f>
        <v>0</v>
      </c>
      <c r="T378" s="12" t="str">
        <f>الحاسبات!AI377</f>
        <v xml:space="preserve"> </v>
      </c>
      <c r="U378" s="12">
        <f>الحاسبات!AJ377</f>
        <v>0</v>
      </c>
      <c r="V378" s="15"/>
    </row>
    <row r="379" spans="1:22" ht="27.75" x14ac:dyDescent="0.7">
      <c r="A379" s="12">
        <f>الأساس!A378</f>
        <v>377</v>
      </c>
      <c r="B379" s="13" t="str">
        <f>الأساس!B378</f>
        <v>الطالب 377</v>
      </c>
      <c r="C379" s="12" t="str">
        <f>الأساس!C378</f>
        <v>ج</v>
      </c>
      <c r="D379" s="12" t="str">
        <f>'الانظمة السياسية'!AI378</f>
        <v xml:space="preserve"> </v>
      </c>
      <c r="E379" s="12">
        <f>'الانظمة السياسية'!AJ378</f>
        <v>0</v>
      </c>
      <c r="F379" s="12" t="str">
        <f>'مدخل السياسة'!AI378</f>
        <v xml:space="preserve"> </v>
      </c>
      <c r="G379" s="12">
        <f>'مدخل السياسة'!AJ378</f>
        <v>0</v>
      </c>
      <c r="H379" s="12" t="str">
        <f>'تاريخ العلاقات'!AI378</f>
        <v xml:space="preserve"> </v>
      </c>
      <c r="I379" s="12">
        <f>'تاريخ العلاقات'!AJ378</f>
        <v>0</v>
      </c>
      <c r="J379" s="12" t="str">
        <f>'حقوق الإنسان'!AI378</f>
        <v xml:space="preserve"> </v>
      </c>
      <c r="K379" s="12">
        <f>'حقوق الإنسان'!AJ378</f>
        <v>0</v>
      </c>
      <c r="L379" s="12" t="str">
        <f>'سياسة انكليزي'!AI378</f>
        <v xml:space="preserve"> </v>
      </c>
      <c r="M379" s="12">
        <f>'سياسة انكليزي'!AJ378</f>
        <v>0</v>
      </c>
      <c r="N379" s="12" t="str">
        <f>الاقتصاد!AI378</f>
        <v xml:space="preserve"> </v>
      </c>
      <c r="O379" s="12">
        <f>الاقتصاد!AJ378</f>
        <v>0</v>
      </c>
      <c r="P379" s="12" t="str">
        <f>'حقوق الإنسان'!AI378</f>
        <v xml:space="preserve"> </v>
      </c>
      <c r="Q379" s="12">
        <f>'حقوق الإنسان'!AJ378</f>
        <v>0</v>
      </c>
      <c r="R379" s="12" t="str">
        <f>'مدخل قانون'!AI378</f>
        <v xml:space="preserve"> </v>
      </c>
      <c r="S379" s="12">
        <f>'مدخل قانون'!AJ378</f>
        <v>0</v>
      </c>
      <c r="T379" s="12" t="str">
        <f>الحاسبات!AI378</f>
        <v xml:space="preserve"> </v>
      </c>
      <c r="U379" s="12">
        <f>الحاسبات!AJ378</f>
        <v>0</v>
      </c>
      <c r="V379" s="15"/>
    </row>
    <row r="380" spans="1:22" ht="27.75" x14ac:dyDescent="0.7">
      <c r="A380" s="12">
        <f>الأساس!A379</f>
        <v>378</v>
      </c>
      <c r="B380" s="13" t="str">
        <f>الأساس!B379</f>
        <v>الطالب 378</v>
      </c>
      <c r="C380" s="12" t="str">
        <f>الأساس!C379</f>
        <v>ج</v>
      </c>
      <c r="D380" s="12" t="str">
        <f>'الانظمة السياسية'!AI379</f>
        <v xml:space="preserve"> </v>
      </c>
      <c r="E380" s="12">
        <f>'الانظمة السياسية'!AJ379</f>
        <v>0</v>
      </c>
      <c r="F380" s="12" t="str">
        <f>'مدخل السياسة'!AI379</f>
        <v xml:space="preserve"> </v>
      </c>
      <c r="G380" s="12">
        <f>'مدخل السياسة'!AJ379</f>
        <v>0</v>
      </c>
      <c r="H380" s="12" t="str">
        <f>'تاريخ العلاقات'!AI379</f>
        <v xml:space="preserve"> </v>
      </c>
      <c r="I380" s="12">
        <f>'تاريخ العلاقات'!AJ379</f>
        <v>0</v>
      </c>
      <c r="J380" s="12" t="str">
        <f>'حقوق الإنسان'!AI379</f>
        <v xml:space="preserve"> </v>
      </c>
      <c r="K380" s="12">
        <f>'حقوق الإنسان'!AJ379</f>
        <v>0</v>
      </c>
      <c r="L380" s="12" t="str">
        <f>'سياسة انكليزي'!AI379</f>
        <v xml:space="preserve"> </v>
      </c>
      <c r="M380" s="12">
        <f>'سياسة انكليزي'!AJ379</f>
        <v>0</v>
      </c>
      <c r="N380" s="12" t="str">
        <f>الاقتصاد!AI379</f>
        <v xml:space="preserve"> </v>
      </c>
      <c r="O380" s="12">
        <f>الاقتصاد!AJ379</f>
        <v>0</v>
      </c>
      <c r="P380" s="12" t="str">
        <f>'حقوق الإنسان'!AI379</f>
        <v xml:space="preserve"> </v>
      </c>
      <c r="Q380" s="12">
        <f>'حقوق الإنسان'!AJ379</f>
        <v>0</v>
      </c>
      <c r="R380" s="12" t="str">
        <f>'مدخل قانون'!AI379</f>
        <v xml:space="preserve"> </v>
      </c>
      <c r="S380" s="12">
        <f>'مدخل قانون'!AJ379</f>
        <v>0</v>
      </c>
      <c r="T380" s="12" t="str">
        <f>الحاسبات!AI379</f>
        <v xml:space="preserve"> </v>
      </c>
      <c r="U380" s="12">
        <f>الحاسبات!AJ379</f>
        <v>0</v>
      </c>
      <c r="V380" s="15"/>
    </row>
    <row r="381" spans="1:22" ht="27.75" x14ac:dyDescent="0.7">
      <c r="A381" s="12">
        <f>الأساس!A380</f>
        <v>379</v>
      </c>
      <c r="B381" s="13" t="str">
        <f>الأساس!B380</f>
        <v>الطالب 379</v>
      </c>
      <c r="C381" s="12" t="str">
        <f>الأساس!C380</f>
        <v>ج</v>
      </c>
      <c r="D381" s="12" t="str">
        <f>'الانظمة السياسية'!AI380</f>
        <v xml:space="preserve"> </v>
      </c>
      <c r="E381" s="12">
        <f>'الانظمة السياسية'!AJ380</f>
        <v>0</v>
      </c>
      <c r="F381" s="12" t="str">
        <f>'مدخل السياسة'!AI380</f>
        <v xml:space="preserve"> </v>
      </c>
      <c r="G381" s="12">
        <f>'مدخل السياسة'!AJ380</f>
        <v>0</v>
      </c>
      <c r="H381" s="12" t="str">
        <f>'تاريخ العلاقات'!AI380</f>
        <v xml:space="preserve"> </v>
      </c>
      <c r="I381" s="12">
        <f>'تاريخ العلاقات'!AJ380</f>
        <v>0</v>
      </c>
      <c r="J381" s="12" t="str">
        <f>'حقوق الإنسان'!AI380</f>
        <v xml:space="preserve"> </v>
      </c>
      <c r="K381" s="12">
        <f>'حقوق الإنسان'!AJ380</f>
        <v>0</v>
      </c>
      <c r="L381" s="12" t="str">
        <f>'سياسة انكليزي'!AI380</f>
        <v xml:space="preserve"> </v>
      </c>
      <c r="M381" s="12">
        <f>'سياسة انكليزي'!AJ380</f>
        <v>0</v>
      </c>
      <c r="N381" s="12" t="str">
        <f>الاقتصاد!AI380</f>
        <v xml:space="preserve"> </v>
      </c>
      <c r="O381" s="12">
        <f>الاقتصاد!AJ380</f>
        <v>0</v>
      </c>
      <c r="P381" s="12" t="str">
        <f>'حقوق الإنسان'!AI380</f>
        <v xml:space="preserve"> </v>
      </c>
      <c r="Q381" s="12">
        <f>'حقوق الإنسان'!AJ380</f>
        <v>0</v>
      </c>
      <c r="R381" s="12" t="str">
        <f>'مدخل قانون'!AI380</f>
        <v xml:space="preserve"> </v>
      </c>
      <c r="S381" s="12">
        <f>'مدخل قانون'!AJ380</f>
        <v>0</v>
      </c>
      <c r="T381" s="12" t="str">
        <f>الحاسبات!AI380</f>
        <v xml:space="preserve"> </v>
      </c>
      <c r="U381" s="12">
        <f>الحاسبات!AJ380</f>
        <v>0</v>
      </c>
      <c r="V381" s="15"/>
    </row>
    <row r="382" spans="1:22" ht="27.75" x14ac:dyDescent="0.7">
      <c r="A382" s="12">
        <f>الأساس!A381</f>
        <v>380</v>
      </c>
      <c r="B382" s="13" t="str">
        <f>الأساس!B381</f>
        <v>الطالب 380</v>
      </c>
      <c r="C382" s="12" t="str">
        <f>الأساس!C381</f>
        <v>ج</v>
      </c>
      <c r="D382" s="12" t="str">
        <f>'الانظمة السياسية'!AI381</f>
        <v xml:space="preserve"> </v>
      </c>
      <c r="E382" s="12">
        <f>'الانظمة السياسية'!AJ381</f>
        <v>0</v>
      </c>
      <c r="F382" s="12" t="str">
        <f>'مدخل السياسة'!AI381</f>
        <v xml:space="preserve"> </v>
      </c>
      <c r="G382" s="12">
        <f>'مدخل السياسة'!AJ381</f>
        <v>0</v>
      </c>
      <c r="H382" s="12" t="str">
        <f>'تاريخ العلاقات'!AI381</f>
        <v xml:space="preserve"> </v>
      </c>
      <c r="I382" s="12">
        <f>'تاريخ العلاقات'!AJ381</f>
        <v>0</v>
      </c>
      <c r="J382" s="12" t="str">
        <f>'حقوق الإنسان'!AI381</f>
        <v xml:space="preserve"> </v>
      </c>
      <c r="K382" s="12">
        <f>'حقوق الإنسان'!AJ381</f>
        <v>0</v>
      </c>
      <c r="L382" s="12" t="str">
        <f>'سياسة انكليزي'!AI381</f>
        <v xml:space="preserve"> </v>
      </c>
      <c r="M382" s="12">
        <f>'سياسة انكليزي'!AJ381</f>
        <v>0</v>
      </c>
      <c r="N382" s="12" t="str">
        <f>الاقتصاد!AI381</f>
        <v xml:space="preserve"> </v>
      </c>
      <c r="O382" s="12">
        <f>الاقتصاد!AJ381</f>
        <v>0</v>
      </c>
      <c r="P382" s="12" t="str">
        <f>'حقوق الإنسان'!AI381</f>
        <v xml:space="preserve"> </v>
      </c>
      <c r="Q382" s="12">
        <f>'حقوق الإنسان'!AJ381</f>
        <v>0</v>
      </c>
      <c r="R382" s="12" t="str">
        <f>'مدخل قانون'!AI381</f>
        <v xml:space="preserve"> </v>
      </c>
      <c r="S382" s="12">
        <f>'مدخل قانون'!AJ381</f>
        <v>0</v>
      </c>
      <c r="T382" s="12" t="str">
        <f>الحاسبات!AI381</f>
        <v xml:space="preserve"> </v>
      </c>
      <c r="U382" s="12">
        <f>الحاسبات!AJ381</f>
        <v>0</v>
      </c>
      <c r="V382" s="15"/>
    </row>
    <row r="383" spans="1:22" ht="27.75" x14ac:dyDescent="0.7">
      <c r="A383" s="12">
        <f>الأساس!A382</f>
        <v>381</v>
      </c>
      <c r="B383" s="13" t="str">
        <f>الأساس!B382</f>
        <v>الطالب 381</v>
      </c>
      <c r="C383" s="12" t="str">
        <f>الأساس!C382</f>
        <v>ج</v>
      </c>
      <c r="D383" s="12" t="str">
        <f>'الانظمة السياسية'!AI382</f>
        <v xml:space="preserve"> </v>
      </c>
      <c r="E383" s="12">
        <f>'الانظمة السياسية'!AJ382</f>
        <v>0</v>
      </c>
      <c r="F383" s="12" t="str">
        <f>'مدخل السياسة'!AI382</f>
        <v xml:space="preserve"> </v>
      </c>
      <c r="G383" s="12">
        <f>'مدخل السياسة'!AJ382</f>
        <v>0</v>
      </c>
      <c r="H383" s="12" t="str">
        <f>'تاريخ العلاقات'!AI382</f>
        <v xml:space="preserve"> </v>
      </c>
      <c r="I383" s="12">
        <f>'تاريخ العلاقات'!AJ382</f>
        <v>0</v>
      </c>
      <c r="J383" s="12" t="str">
        <f>'حقوق الإنسان'!AI382</f>
        <v xml:space="preserve"> </v>
      </c>
      <c r="K383" s="12">
        <f>'حقوق الإنسان'!AJ382</f>
        <v>0</v>
      </c>
      <c r="L383" s="12" t="str">
        <f>'سياسة انكليزي'!AI382</f>
        <v xml:space="preserve"> </v>
      </c>
      <c r="M383" s="12">
        <f>'سياسة انكليزي'!AJ382</f>
        <v>0</v>
      </c>
      <c r="N383" s="12" t="str">
        <f>الاقتصاد!AI382</f>
        <v xml:space="preserve"> </v>
      </c>
      <c r="O383" s="12">
        <f>الاقتصاد!AJ382</f>
        <v>0</v>
      </c>
      <c r="P383" s="12" t="str">
        <f>'حقوق الإنسان'!AI382</f>
        <v xml:space="preserve"> </v>
      </c>
      <c r="Q383" s="12">
        <f>'حقوق الإنسان'!AJ382</f>
        <v>0</v>
      </c>
      <c r="R383" s="12" t="str">
        <f>'مدخل قانون'!AI382</f>
        <v xml:space="preserve"> </v>
      </c>
      <c r="S383" s="12">
        <f>'مدخل قانون'!AJ382</f>
        <v>0</v>
      </c>
      <c r="T383" s="12" t="str">
        <f>الحاسبات!AI382</f>
        <v xml:space="preserve"> </v>
      </c>
      <c r="U383" s="12">
        <f>الحاسبات!AJ382</f>
        <v>0</v>
      </c>
      <c r="V383" s="15"/>
    </row>
    <row r="384" spans="1:22" ht="27.75" x14ac:dyDescent="0.7">
      <c r="A384" s="12">
        <f>الأساس!A383</f>
        <v>382</v>
      </c>
      <c r="B384" s="13" t="str">
        <f>الأساس!B383</f>
        <v>الطالب 382</v>
      </c>
      <c r="C384" s="12" t="str">
        <f>الأساس!C383</f>
        <v>ج</v>
      </c>
      <c r="D384" s="12" t="str">
        <f>'الانظمة السياسية'!AI383</f>
        <v xml:space="preserve"> </v>
      </c>
      <c r="E384" s="12">
        <f>'الانظمة السياسية'!AJ383</f>
        <v>0</v>
      </c>
      <c r="F384" s="12" t="str">
        <f>'مدخل السياسة'!AI383</f>
        <v xml:space="preserve"> </v>
      </c>
      <c r="G384" s="12">
        <f>'مدخل السياسة'!AJ383</f>
        <v>0</v>
      </c>
      <c r="H384" s="12" t="str">
        <f>'تاريخ العلاقات'!AI383</f>
        <v xml:space="preserve"> </v>
      </c>
      <c r="I384" s="12">
        <f>'تاريخ العلاقات'!AJ383</f>
        <v>0</v>
      </c>
      <c r="J384" s="12" t="str">
        <f>'حقوق الإنسان'!AI383</f>
        <v xml:space="preserve"> </v>
      </c>
      <c r="K384" s="12">
        <f>'حقوق الإنسان'!AJ383</f>
        <v>0</v>
      </c>
      <c r="L384" s="12" t="str">
        <f>'سياسة انكليزي'!AI383</f>
        <v xml:space="preserve"> </v>
      </c>
      <c r="M384" s="12">
        <f>'سياسة انكليزي'!AJ383</f>
        <v>0</v>
      </c>
      <c r="N384" s="12" t="str">
        <f>الاقتصاد!AI383</f>
        <v xml:space="preserve"> </v>
      </c>
      <c r="O384" s="12">
        <f>الاقتصاد!AJ383</f>
        <v>0</v>
      </c>
      <c r="P384" s="12" t="str">
        <f>'حقوق الإنسان'!AI383</f>
        <v xml:space="preserve"> </v>
      </c>
      <c r="Q384" s="12">
        <f>'حقوق الإنسان'!AJ383</f>
        <v>0</v>
      </c>
      <c r="R384" s="12" t="str">
        <f>'مدخل قانون'!AI383</f>
        <v xml:space="preserve"> </v>
      </c>
      <c r="S384" s="12">
        <f>'مدخل قانون'!AJ383</f>
        <v>0</v>
      </c>
      <c r="T384" s="12" t="str">
        <f>الحاسبات!AI383</f>
        <v xml:space="preserve"> </v>
      </c>
      <c r="U384" s="12">
        <f>الحاسبات!AJ383</f>
        <v>0</v>
      </c>
      <c r="V384" s="15"/>
    </row>
    <row r="385" spans="1:22" ht="27.75" x14ac:dyDescent="0.7">
      <c r="A385" s="12">
        <f>الأساس!A384</f>
        <v>383</v>
      </c>
      <c r="B385" s="13" t="str">
        <f>الأساس!B384</f>
        <v>الطالب 383</v>
      </c>
      <c r="C385" s="12" t="str">
        <f>الأساس!C384</f>
        <v>ج</v>
      </c>
      <c r="D385" s="12" t="str">
        <f>'الانظمة السياسية'!AI384</f>
        <v xml:space="preserve"> </v>
      </c>
      <c r="E385" s="12">
        <f>'الانظمة السياسية'!AJ384</f>
        <v>0</v>
      </c>
      <c r="F385" s="12" t="str">
        <f>'مدخل السياسة'!AI384</f>
        <v xml:space="preserve"> </v>
      </c>
      <c r="G385" s="12">
        <f>'مدخل السياسة'!AJ384</f>
        <v>0</v>
      </c>
      <c r="H385" s="12" t="str">
        <f>'تاريخ العلاقات'!AI384</f>
        <v xml:space="preserve"> </v>
      </c>
      <c r="I385" s="12">
        <f>'تاريخ العلاقات'!AJ384</f>
        <v>0</v>
      </c>
      <c r="J385" s="12" t="str">
        <f>'حقوق الإنسان'!AI384</f>
        <v xml:space="preserve"> </v>
      </c>
      <c r="K385" s="12">
        <f>'حقوق الإنسان'!AJ384</f>
        <v>0</v>
      </c>
      <c r="L385" s="12" t="str">
        <f>'سياسة انكليزي'!AI384</f>
        <v xml:space="preserve"> </v>
      </c>
      <c r="M385" s="12">
        <f>'سياسة انكليزي'!AJ384</f>
        <v>0</v>
      </c>
      <c r="N385" s="12" t="str">
        <f>الاقتصاد!AI384</f>
        <v xml:space="preserve"> </v>
      </c>
      <c r="O385" s="12">
        <f>الاقتصاد!AJ384</f>
        <v>0</v>
      </c>
      <c r="P385" s="12" t="str">
        <f>'حقوق الإنسان'!AI384</f>
        <v xml:space="preserve"> </v>
      </c>
      <c r="Q385" s="12">
        <f>'حقوق الإنسان'!AJ384</f>
        <v>0</v>
      </c>
      <c r="R385" s="12" t="str">
        <f>'مدخل قانون'!AI384</f>
        <v xml:space="preserve"> </v>
      </c>
      <c r="S385" s="12">
        <f>'مدخل قانون'!AJ384</f>
        <v>0</v>
      </c>
      <c r="T385" s="12" t="str">
        <f>الحاسبات!AI384</f>
        <v xml:space="preserve"> </v>
      </c>
      <c r="U385" s="12">
        <f>الحاسبات!AJ384</f>
        <v>0</v>
      </c>
      <c r="V385" s="15"/>
    </row>
    <row r="386" spans="1:22" ht="27.75" x14ac:dyDescent="0.7">
      <c r="A386" s="12">
        <f>الأساس!A385</f>
        <v>384</v>
      </c>
      <c r="B386" s="13" t="str">
        <f>الأساس!B385</f>
        <v>الطالب 384</v>
      </c>
      <c r="C386" s="12" t="str">
        <f>الأساس!C385</f>
        <v>ج</v>
      </c>
      <c r="D386" s="12" t="str">
        <f>'الانظمة السياسية'!AI385</f>
        <v xml:space="preserve"> </v>
      </c>
      <c r="E386" s="12">
        <f>'الانظمة السياسية'!AJ385</f>
        <v>0</v>
      </c>
      <c r="F386" s="12" t="str">
        <f>'مدخل السياسة'!AI385</f>
        <v xml:space="preserve"> </v>
      </c>
      <c r="G386" s="12">
        <f>'مدخل السياسة'!AJ385</f>
        <v>0</v>
      </c>
      <c r="H386" s="12" t="str">
        <f>'تاريخ العلاقات'!AI385</f>
        <v xml:space="preserve"> </v>
      </c>
      <c r="I386" s="12">
        <f>'تاريخ العلاقات'!AJ385</f>
        <v>0</v>
      </c>
      <c r="J386" s="12" t="str">
        <f>'حقوق الإنسان'!AI385</f>
        <v xml:space="preserve"> </v>
      </c>
      <c r="K386" s="12">
        <f>'حقوق الإنسان'!AJ385</f>
        <v>0</v>
      </c>
      <c r="L386" s="12" t="str">
        <f>'سياسة انكليزي'!AI385</f>
        <v xml:space="preserve"> </v>
      </c>
      <c r="M386" s="12">
        <f>'سياسة انكليزي'!AJ385</f>
        <v>0</v>
      </c>
      <c r="N386" s="12" t="str">
        <f>الاقتصاد!AI385</f>
        <v xml:space="preserve"> </v>
      </c>
      <c r="O386" s="12">
        <f>الاقتصاد!AJ385</f>
        <v>0</v>
      </c>
      <c r="P386" s="12" t="str">
        <f>'حقوق الإنسان'!AI385</f>
        <v xml:space="preserve"> </v>
      </c>
      <c r="Q386" s="12">
        <f>'حقوق الإنسان'!AJ385</f>
        <v>0</v>
      </c>
      <c r="R386" s="12" t="str">
        <f>'مدخل قانون'!AI385</f>
        <v xml:space="preserve"> </v>
      </c>
      <c r="S386" s="12">
        <f>'مدخل قانون'!AJ385</f>
        <v>0</v>
      </c>
      <c r="T386" s="12" t="str">
        <f>الحاسبات!AI385</f>
        <v xml:space="preserve"> </v>
      </c>
      <c r="U386" s="12">
        <f>الحاسبات!AJ385</f>
        <v>0</v>
      </c>
      <c r="V386" s="15"/>
    </row>
    <row r="387" spans="1:22" ht="27.75" x14ac:dyDescent="0.7">
      <c r="A387" s="12">
        <f>الأساس!A386</f>
        <v>385</v>
      </c>
      <c r="B387" s="13" t="str">
        <f>الأساس!B386</f>
        <v>الطالب 385</v>
      </c>
      <c r="C387" s="12" t="str">
        <f>الأساس!C386</f>
        <v>ج</v>
      </c>
      <c r="D387" s="12" t="str">
        <f>'الانظمة السياسية'!AI386</f>
        <v xml:space="preserve"> </v>
      </c>
      <c r="E387" s="12">
        <f>'الانظمة السياسية'!AJ386</f>
        <v>0</v>
      </c>
      <c r="F387" s="12" t="str">
        <f>'مدخل السياسة'!AI386</f>
        <v xml:space="preserve"> </v>
      </c>
      <c r="G387" s="12">
        <f>'مدخل السياسة'!AJ386</f>
        <v>0</v>
      </c>
      <c r="H387" s="12" t="str">
        <f>'تاريخ العلاقات'!AI386</f>
        <v xml:space="preserve"> </v>
      </c>
      <c r="I387" s="12">
        <f>'تاريخ العلاقات'!AJ386</f>
        <v>0</v>
      </c>
      <c r="J387" s="12" t="str">
        <f>'حقوق الإنسان'!AI386</f>
        <v xml:space="preserve"> </v>
      </c>
      <c r="K387" s="12">
        <f>'حقوق الإنسان'!AJ386</f>
        <v>0</v>
      </c>
      <c r="L387" s="12" t="str">
        <f>'سياسة انكليزي'!AI386</f>
        <v xml:space="preserve"> </v>
      </c>
      <c r="M387" s="12">
        <f>'سياسة انكليزي'!AJ386</f>
        <v>0</v>
      </c>
      <c r="N387" s="12" t="str">
        <f>الاقتصاد!AI386</f>
        <v xml:space="preserve"> </v>
      </c>
      <c r="O387" s="12">
        <f>الاقتصاد!AJ386</f>
        <v>0</v>
      </c>
      <c r="P387" s="12" t="str">
        <f>'حقوق الإنسان'!AI386</f>
        <v xml:space="preserve"> </v>
      </c>
      <c r="Q387" s="12">
        <f>'حقوق الإنسان'!AJ386</f>
        <v>0</v>
      </c>
      <c r="R387" s="12" t="str">
        <f>'مدخل قانون'!AI386</f>
        <v xml:space="preserve"> </v>
      </c>
      <c r="S387" s="12">
        <f>'مدخل قانون'!AJ386</f>
        <v>0</v>
      </c>
      <c r="T387" s="12" t="str">
        <f>الحاسبات!AI386</f>
        <v xml:space="preserve"> </v>
      </c>
      <c r="U387" s="12">
        <f>الحاسبات!AJ386</f>
        <v>0</v>
      </c>
      <c r="V387" s="15"/>
    </row>
    <row r="388" spans="1:22" ht="27.75" x14ac:dyDescent="0.7">
      <c r="A388" s="12">
        <f>الأساس!A387</f>
        <v>386</v>
      </c>
      <c r="B388" s="13" t="str">
        <f>الأساس!B387</f>
        <v>الطالب 386</v>
      </c>
      <c r="C388" s="12" t="str">
        <f>الأساس!C387</f>
        <v>ج</v>
      </c>
      <c r="D388" s="12" t="str">
        <f>'الانظمة السياسية'!AI387</f>
        <v xml:space="preserve"> </v>
      </c>
      <c r="E388" s="12">
        <f>'الانظمة السياسية'!AJ387</f>
        <v>0</v>
      </c>
      <c r="F388" s="12" t="str">
        <f>'مدخل السياسة'!AI387</f>
        <v xml:space="preserve"> </v>
      </c>
      <c r="G388" s="12">
        <f>'مدخل السياسة'!AJ387</f>
        <v>0</v>
      </c>
      <c r="H388" s="12" t="str">
        <f>'تاريخ العلاقات'!AI387</f>
        <v xml:space="preserve"> </v>
      </c>
      <c r="I388" s="12">
        <f>'تاريخ العلاقات'!AJ387</f>
        <v>0</v>
      </c>
      <c r="J388" s="12" t="str">
        <f>'حقوق الإنسان'!AI387</f>
        <v xml:space="preserve"> </v>
      </c>
      <c r="K388" s="12">
        <f>'حقوق الإنسان'!AJ387</f>
        <v>0</v>
      </c>
      <c r="L388" s="12" t="str">
        <f>'سياسة انكليزي'!AI387</f>
        <v xml:space="preserve"> </v>
      </c>
      <c r="M388" s="12">
        <f>'سياسة انكليزي'!AJ387</f>
        <v>0</v>
      </c>
      <c r="N388" s="12" t="str">
        <f>الاقتصاد!AI387</f>
        <v xml:space="preserve"> </v>
      </c>
      <c r="O388" s="12">
        <f>الاقتصاد!AJ387</f>
        <v>0</v>
      </c>
      <c r="P388" s="12" t="str">
        <f>'حقوق الإنسان'!AI387</f>
        <v xml:space="preserve"> </v>
      </c>
      <c r="Q388" s="12">
        <f>'حقوق الإنسان'!AJ387</f>
        <v>0</v>
      </c>
      <c r="R388" s="12" t="str">
        <f>'مدخل قانون'!AI387</f>
        <v xml:space="preserve"> </v>
      </c>
      <c r="S388" s="12">
        <f>'مدخل قانون'!AJ387</f>
        <v>0</v>
      </c>
      <c r="T388" s="12" t="str">
        <f>الحاسبات!AI387</f>
        <v xml:space="preserve"> </v>
      </c>
      <c r="U388" s="12">
        <f>الحاسبات!AJ387</f>
        <v>0</v>
      </c>
      <c r="V388" s="15"/>
    </row>
    <row r="389" spans="1:22" ht="27.75" x14ac:dyDescent="0.7">
      <c r="A389" s="12">
        <f>الأساس!A388</f>
        <v>387</v>
      </c>
      <c r="B389" s="13" t="str">
        <f>الأساس!B388</f>
        <v>الطالب 387</v>
      </c>
      <c r="C389" s="12" t="str">
        <f>الأساس!C388</f>
        <v>ج</v>
      </c>
      <c r="D389" s="12" t="str">
        <f>'الانظمة السياسية'!AI388</f>
        <v xml:space="preserve"> </v>
      </c>
      <c r="E389" s="12">
        <f>'الانظمة السياسية'!AJ388</f>
        <v>0</v>
      </c>
      <c r="F389" s="12" t="str">
        <f>'مدخل السياسة'!AI388</f>
        <v xml:space="preserve"> </v>
      </c>
      <c r="G389" s="12">
        <f>'مدخل السياسة'!AJ388</f>
        <v>0</v>
      </c>
      <c r="H389" s="12" t="str">
        <f>'تاريخ العلاقات'!AI388</f>
        <v xml:space="preserve"> </v>
      </c>
      <c r="I389" s="12">
        <f>'تاريخ العلاقات'!AJ388</f>
        <v>0</v>
      </c>
      <c r="J389" s="12" t="str">
        <f>'حقوق الإنسان'!AI388</f>
        <v xml:space="preserve"> </v>
      </c>
      <c r="K389" s="12">
        <f>'حقوق الإنسان'!AJ388</f>
        <v>0</v>
      </c>
      <c r="L389" s="12" t="str">
        <f>'سياسة انكليزي'!AI388</f>
        <v xml:space="preserve"> </v>
      </c>
      <c r="M389" s="12">
        <f>'سياسة انكليزي'!AJ388</f>
        <v>0</v>
      </c>
      <c r="N389" s="12" t="str">
        <f>الاقتصاد!AI388</f>
        <v xml:space="preserve"> </v>
      </c>
      <c r="O389" s="12">
        <f>الاقتصاد!AJ388</f>
        <v>0</v>
      </c>
      <c r="P389" s="12" t="str">
        <f>'حقوق الإنسان'!AI388</f>
        <v xml:space="preserve"> </v>
      </c>
      <c r="Q389" s="12">
        <f>'حقوق الإنسان'!AJ388</f>
        <v>0</v>
      </c>
      <c r="R389" s="12" t="str">
        <f>'مدخل قانون'!AI388</f>
        <v xml:space="preserve"> </v>
      </c>
      <c r="S389" s="12">
        <f>'مدخل قانون'!AJ388</f>
        <v>0</v>
      </c>
      <c r="T389" s="12" t="str">
        <f>الحاسبات!AI388</f>
        <v xml:space="preserve"> </v>
      </c>
      <c r="U389" s="12">
        <f>الحاسبات!AJ388</f>
        <v>0</v>
      </c>
      <c r="V389" s="15"/>
    </row>
    <row r="390" spans="1:22" ht="27.75" x14ac:dyDescent="0.7">
      <c r="A390" s="12">
        <f>الأساس!A389</f>
        <v>388</v>
      </c>
      <c r="B390" s="13" t="str">
        <f>الأساس!B389</f>
        <v>الطالب 388</v>
      </c>
      <c r="C390" s="12" t="str">
        <f>الأساس!C389</f>
        <v>ج</v>
      </c>
      <c r="D390" s="12" t="str">
        <f>'الانظمة السياسية'!AI389</f>
        <v xml:space="preserve"> </v>
      </c>
      <c r="E390" s="12">
        <f>'الانظمة السياسية'!AJ389</f>
        <v>0</v>
      </c>
      <c r="F390" s="12" t="str">
        <f>'مدخل السياسة'!AI389</f>
        <v xml:space="preserve"> </v>
      </c>
      <c r="G390" s="12">
        <f>'مدخل السياسة'!AJ389</f>
        <v>0</v>
      </c>
      <c r="H390" s="12" t="str">
        <f>'تاريخ العلاقات'!AI389</f>
        <v xml:space="preserve"> </v>
      </c>
      <c r="I390" s="12">
        <f>'تاريخ العلاقات'!AJ389</f>
        <v>0</v>
      </c>
      <c r="J390" s="12" t="str">
        <f>'حقوق الإنسان'!AI389</f>
        <v xml:space="preserve"> </v>
      </c>
      <c r="K390" s="12">
        <f>'حقوق الإنسان'!AJ389</f>
        <v>0</v>
      </c>
      <c r="L390" s="12" t="str">
        <f>'سياسة انكليزي'!AI389</f>
        <v xml:space="preserve"> </v>
      </c>
      <c r="M390" s="12">
        <f>'سياسة انكليزي'!AJ389</f>
        <v>0</v>
      </c>
      <c r="N390" s="12" t="str">
        <f>الاقتصاد!AI389</f>
        <v xml:space="preserve"> </v>
      </c>
      <c r="O390" s="12">
        <f>الاقتصاد!AJ389</f>
        <v>0</v>
      </c>
      <c r="P390" s="12" t="str">
        <f>'حقوق الإنسان'!AI389</f>
        <v xml:space="preserve"> </v>
      </c>
      <c r="Q390" s="12">
        <f>'حقوق الإنسان'!AJ389</f>
        <v>0</v>
      </c>
      <c r="R390" s="12" t="str">
        <f>'مدخل قانون'!AI389</f>
        <v xml:space="preserve"> </v>
      </c>
      <c r="S390" s="12">
        <f>'مدخل قانون'!AJ389</f>
        <v>0</v>
      </c>
      <c r="T390" s="12" t="str">
        <f>الحاسبات!AI389</f>
        <v xml:space="preserve"> </v>
      </c>
      <c r="U390" s="12">
        <f>الحاسبات!AJ389</f>
        <v>0</v>
      </c>
      <c r="V390" s="15"/>
    </row>
    <row r="391" spans="1:22" ht="27.75" x14ac:dyDescent="0.7">
      <c r="A391" s="12">
        <f>الأساس!A390</f>
        <v>389</v>
      </c>
      <c r="B391" s="13" t="str">
        <f>الأساس!B390</f>
        <v>الطالب 389</v>
      </c>
      <c r="C391" s="12" t="str">
        <f>الأساس!C390</f>
        <v>ج</v>
      </c>
      <c r="D391" s="12" t="str">
        <f>'الانظمة السياسية'!AI390</f>
        <v xml:space="preserve"> </v>
      </c>
      <c r="E391" s="12">
        <f>'الانظمة السياسية'!AJ390</f>
        <v>0</v>
      </c>
      <c r="F391" s="12" t="str">
        <f>'مدخل السياسة'!AI390</f>
        <v xml:space="preserve"> </v>
      </c>
      <c r="G391" s="12">
        <f>'مدخل السياسة'!AJ390</f>
        <v>0</v>
      </c>
      <c r="H391" s="12" t="str">
        <f>'تاريخ العلاقات'!AI390</f>
        <v xml:space="preserve"> </v>
      </c>
      <c r="I391" s="12">
        <f>'تاريخ العلاقات'!AJ390</f>
        <v>0</v>
      </c>
      <c r="J391" s="12" t="str">
        <f>'حقوق الإنسان'!AI390</f>
        <v xml:space="preserve"> </v>
      </c>
      <c r="K391" s="12">
        <f>'حقوق الإنسان'!AJ390</f>
        <v>0</v>
      </c>
      <c r="L391" s="12" t="str">
        <f>'سياسة انكليزي'!AI390</f>
        <v xml:space="preserve"> </v>
      </c>
      <c r="M391" s="12">
        <f>'سياسة انكليزي'!AJ390</f>
        <v>0</v>
      </c>
      <c r="N391" s="12" t="str">
        <f>الاقتصاد!AI390</f>
        <v xml:space="preserve"> </v>
      </c>
      <c r="O391" s="12">
        <f>الاقتصاد!AJ390</f>
        <v>0</v>
      </c>
      <c r="P391" s="12" t="str">
        <f>'حقوق الإنسان'!AI390</f>
        <v xml:space="preserve"> </v>
      </c>
      <c r="Q391" s="12">
        <f>'حقوق الإنسان'!AJ390</f>
        <v>0</v>
      </c>
      <c r="R391" s="12" t="str">
        <f>'مدخل قانون'!AI390</f>
        <v xml:space="preserve"> </v>
      </c>
      <c r="S391" s="12">
        <f>'مدخل قانون'!AJ390</f>
        <v>0</v>
      </c>
      <c r="T391" s="12" t="str">
        <f>الحاسبات!AI390</f>
        <v xml:space="preserve"> </v>
      </c>
      <c r="U391" s="12">
        <f>الحاسبات!AJ390</f>
        <v>0</v>
      </c>
      <c r="V391" s="15"/>
    </row>
    <row r="392" spans="1:22" ht="27.75" x14ac:dyDescent="0.7">
      <c r="A392" s="12">
        <f>الأساس!A391</f>
        <v>390</v>
      </c>
      <c r="B392" s="13" t="str">
        <f>الأساس!B391</f>
        <v>الطالب 390</v>
      </c>
      <c r="C392" s="12" t="str">
        <f>الأساس!C391</f>
        <v>ج</v>
      </c>
      <c r="D392" s="12" t="str">
        <f>'الانظمة السياسية'!AI391</f>
        <v xml:space="preserve"> </v>
      </c>
      <c r="E392" s="12">
        <f>'الانظمة السياسية'!AJ391</f>
        <v>0</v>
      </c>
      <c r="F392" s="12" t="str">
        <f>'مدخل السياسة'!AI391</f>
        <v xml:space="preserve"> </v>
      </c>
      <c r="G392" s="12">
        <f>'مدخل السياسة'!AJ391</f>
        <v>0</v>
      </c>
      <c r="H392" s="12" t="str">
        <f>'تاريخ العلاقات'!AI391</f>
        <v xml:space="preserve"> </v>
      </c>
      <c r="I392" s="12">
        <f>'تاريخ العلاقات'!AJ391</f>
        <v>0</v>
      </c>
      <c r="J392" s="12" t="str">
        <f>'حقوق الإنسان'!AI391</f>
        <v xml:space="preserve"> </v>
      </c>
      <c r="K392" s="12">
        <f>'حقوق الإنسان'!AJ391</f>
        <v>0</v>
      </c>
      <c r="L392" s="12" t="str">
        <f>'سياسة انكليزي'!AI391</f>
        <v xml:space="preserve"> </v>
      </c>
      <c r="M392" s="12">
        <f>'سياسة انكليزي'!AJ391</f>
        <v>0</v>
      </c>
      <c r="N392" s="12" t="str">
        <f>الاقتصاد!AI391</f>
        <v xml:space="preserve"> </v>
      </c>
      <c r="O392" s="12">
        <f>الاقتصاد!AJ391</f>
        <v>0</v>
      </c>
      <c r="P392" s="12" t="str">
        <f>'حقوق الإنسان'!AI391</f>
        <v xml:space="preserve"> </v>
      </c>
      <c r="Q392" s="12">
        <f>'حقوق الإنسان'!AJ391</f>
        <v>0</v>
      </c>
      <c r="R392" s="12" t="str">
        <f>'مدخل قانون'!AI391</f>
        <v xml:space="preserve"> </v>
      </c>
      <c r="S392" s="12">
        <f>'مدخل قانون'!AJ391</f>
        <v>0</v>
      </c>
      <c r="T392" s="12" t="str">
        <f>الحاسبات!AI391</f>
        <v xml:space="preserve"> </v>
      </c>
      <c r="U392" s="12">
        <f>الحاسبات!AJ391</f>
        <v>0</v>
      </c>
      <c r="V392" s="15"/>
    </row>
    <row r="393" spans="1:22" ht="27.75" x14ac:dyDescent="0.7">
      <c r="A393" s="12">
        <f>الأساس!A392</f>
        <v>391</v>
      </c>
      <c r="B393" s="13" t="str">
        <f>الأساس!B392</f>
        <v>الطالب 391</v>
      </c>
      <c r="C393" s="12" t="str">
        <f>الأساس!C392</f>
        <v>ج</v>
      </c>
      <c r="D393" s="12" t="str">
        <f>'الانظمة السياسية'!AI392</f>
        <v xml:space="preserve"> </v>
      </c>
      <c r="E393" s="12">
        <f>'الانظمة السياسية'!AJ392</f>
        <v>0</v>
      </c>
      <c r="F393" s="12" t="str">
        <f>'مدخل السياسة'!AI392</f>
        <v xml:space="preserve"> </v>
      </c>
      <c r="G393" s="12">
        <f>'مدخل السياسة'!AJ392</f>
        <v>0</v>
      </c>
      <c r="H393" s="12" t="str">
        <f>'تاريخ العلاقات'!AI392</f>
        <v xml:space="preserve"> </v>
      </c>
      <c r="I393" s="12">
        <f>'تاريخ العلاقات'!AJ392</f>
        <v>0</v>
      </c>
      <c r="J393" s="12" t="str">
        <f>'حقوق الإنسان'!AI392</f>
        <v xml:space="preserve"> </v>
      </c>
      <c r="K393" s="12">
        <f>'حقوق الإنسان'!AJ392</f>
        <v>0</v>
      </c>
      <c r="L393" s="12" t="str">
        <f>'سياسة انكليزي'!AI392</f>
        <v xml:space="preserve"> </v>
      </c>
      <c r="M393" s="12">
        <f>'سياسة انكليزي'!AJ392</f>
        <v>0</v>
      </c>
      <c r="N393" s="12" t="str">
        <f>الاقتصاد!AI392</f>
        <v xml:space="preserve"> </v>
      </c>
      <c r="O393" s="12">
        <f>الاقتصاد!AJ392</f>
        <v>0</v>
      </c>
      <c r="P393" s="12" t="str">
        <f>'حقوق الإنسان'!AI392</f>
        <v xml:space="preserve"> </v>
      </c>
      <c r="Q393" s="12">
        <f>'حقوق الإنسان'!AJ392</f>
        <v>0</v>
      </c>
      <c r="R393" s="12" t="str">
        <f>'مدخل قانون'!AI392</f>
        <v xml:space="preserve"> </v>
      </c>
      <c r="S393" s="12">
        <f>'مدخل قانون'!AJ392</f>
        <v>0</v>
      </c>
      <c r="T393" s="12" t="str">
        <f>الحاسبات!AI392</f>
        <v xml:space="preserve"> </v>
      </c>
      <c r="U393" s="12">
        <f>الحاسبات!AJ392</f>
        <v>0</v>
      </c>
      <c r="V393" s="15"/>
    </row>
    <row r="394" spans="1:22" ht="27.75" x14ac:dyDescent="0.7">
      <c r="A394" s="12">
        <f>الأساس!A393</f>
        <v>392</v>
      </c>
      <c r="B394" s="13" t="str">
        <f>الأساس!B393</f>
        <v>الطالب 392</v>
      </c>
      <c r="C394" s="12" t="str">
        <f>الأساس!C393</f>
        <v>ج</v>
      </c>
      <c r="D394" s="12" t="str">
        <f>'الانظمة السياسية'!AI393</f>
        <v xml:space="preserve"> </v>
      </c>
      <c r="E394" s="12">
        <f>'الانظمة السياسية'!AJ393</f>
        <v>0</v>
      </c>
      <c r="F394" s="12" t="str">
        <f>'مدخل السياسة'!AI393</f>
        <v xml:space="preserve"> </v>
      </c>
      <c r="G394" s="12">
        <f>'مدخل السياسة'!AJ393</f>
        <v>0</v>
      </c>
      <c r="H394" s="12" t="str">
        <f>'تاريخ العلاقات'!AI393</f>
        <v xml:space="preserve"> </v>
      </c>
      <c r="I394" s="12">
        <f>'تاريخ العلاقات'!AJ393</f>
        <v>0</v>
      </c>
      <c r="J394" s="12" t="str">
        <f>'حقوق الإنسان'!AI393</f>
        <v xml:space="preserve"> </v>
      </c>
      <c r="K394" s="12">
        <f>'حقوق الإنسان'!AJ393</f>
        <v>0</v>
      </c>
      <c r="L394" s="12" t="str">
        <f>'سياسة انكليزي'!AI393</f>
        <v xml:space="preserve"> </v>
      </c>
      <c r="M394" s="12">
        <f>'سياسة انكليزي'!AJ393</f>
        <v>0</v>
      </c>
      <c r="N394" s="12" t="str">
        <f>الاقتصاد!AI393</f>
        <v xml:space="preserve"> </v>
      </c>
      <c r="O394" s="12">
        <f>الاقتصاد!AJ393</f>
        <v>0</v>
      </c>
      <c r="P394" s="12" t="str">
        <f>'حقوق الإنسان'!AI393</f>
        <v xml:space="preserve"> </v>
      </c>
      <c r="Q394" s="12">
        <f>'حقوق الإنسان'!AJ393</f>
        <v>0</v>
      </c>
      <c r="R394" s="12" t="str">
        <f>'مدخل قانون'!AI393</f>
        <v xml:space="preserve"> </v>
      </c>
      <c r="S394" s="12">
        <f>'مدخل قانون'!AJ393</f>
        <v>0</v>
      </c>
      <c r="T394" s="12" t="str">
        <f>الحاسبات!AI393</f>
        <v xml:space="preserve"> </v>
      </c>
      <c r="U394" s="12">
        <f>الحاسبات!AJ393</f>
        <v>0</v>
      </c>
      <c r="V394" s="15"/>
    </row>
    <row r="395" spans="1:22" ht="27.75" x14ac:dyDescent="0.7">
      <c r="A395" s="12">
        <f>الأساس!A394</f>
        <v>393</v>
      </c>
      <c r="B395" s="13" t="str">
        <f>الأساس!B394</f>
        <v>الطالب 393</v>
      </c>
      <c r="C395" s="12" t="str">
        <f>الأساس!C394</f>
        <v>ج</v>
      </c>
      <c r="D395" s="12" t="str">
        <f>'الانظمة السياسية'!AI394</f>
        <v xml:space="preserve"> </v>
      </c>
      <c r="E395" s="12">
        <f>'الانظمة السياسية'!AJ394</f>
        <v>0</v>
      </c>
      <c r="F395" s="12" t="str">
        <f>'مدخل السياسة'!AI394</f>
        <v xml:space="preserve"> </v>
      </c>
      <c r="G395" s="12">
        <f>'مدخل السياسة'!AJ394</f>
        <v>0</v>
      </c>
      <c r="H395" s="12" t="str">
        <f>'تاريخ العلاقات'!AI394</f>
        <v xml:space="preserve"> </v>
      </c>
      <c r="I395" s="12">
        <f>'تاريخ العلاقات'!AJ394</f>
        <v>0</v>
      </c>
      <c r="J395" s="12" t="str">
        <f>'حقوق الإنسان'!AI394</f>
        <v xml:space="preserve"> </v>
      </c>
      <c r="K395" s="12">
        <f>'حقوق الإنسان'!AJ394</f>
        <v>0</v>
      </c>
      <c r="L395" s="12" t="str">
        <f>'سياسة انكليزي'!AI394</f>
        <v xml:space="preserve"> </v>
      </c>
      <c r="M395" s="12">
        <f>'سياسة انكليزي'!AJ394</f>
        <v>0</v>
      </c>
      <c r="N395" s="12" t="str">
        <f>الاقتصاد!AI394</f>
        <v xml:space="preserve"> </v>
      </c>
      <c r="O395" s="12">
        <f>الاقتصاد!AJ394</f>
        <v>0</v>
      </c>
      <c r="P395" s="12" t="str">
        <f>'حقوق الإنسان'!AI394</f>
        <v xml:space="preserve"> </v>
      </c>
      <c r="Q395" s="12">
        <f>'حقوق الإنسان'!AJ394</f>
        <v>0</v>
      </c>
      <c r="R395" s="12" t="str">
        <f>'مدخل قانون'!AI394</f>
        <v xml:space="preserve"> </v>
      </c>
      <c r="S395" s="12">
        <f>'مدخل قانون'!AJ394</f>
        <v>0</v>
      </c>
      <c r="T395" s="12" t="str">
        <f>الحاسبات!AI394</f>
        <v xml:space="preserve"> </v>
      </c>
      <c r="U395" s="12">
        <f>الحاسبات!AJ394</f>
        <v>0</v>
      </c>
      <c r="V395" s="15"/>
    </row>
    <row r="396" spans="1:22" ht="27.75" x14ac:dyDescent="0.7">
      <c r="A396" s="12">
        <f>الأساس!A395</f>
        <v>394</v>
      </c>
      <c r="B396" s="13" t="str">
        <f>الأساس!B395</f>
        <v>الطالب 394</v>
      </c>
      <c r="C396" s="12" t="str">
        <f>الأساس!C395</f>
        <v>ج</v>
      </c>
      <c r="D396" s="12" t="str">
        <f>'الانظمة السياسية'!AI395</f>
        <v xml:space="preserve"> </v>
      </c>
      <c r="E396" s="12">
        <f>'الانظمة السياسية'!AJ395</f>
        <v>0</v>
      </c>
      <c r="F396" s="12" t="str">
        <f>'مدخل السياسة'!AI395</f>
        <v xml:space="preserve"> </v>
      </c>
      <c r="G396" s="12">
        <f>'مدخل السياسة'!AJ395</f>
        <v>0</v>
      </c>
      <c r="H396" s="12" t="str">
        <f>'تاريخ العلاقات'!AI395</f>
        <v xml:space="preserve"> </v>
      </c>
      <c r="I396" s="12">
        <f>'تاريخ العلاقات'!AJ395</f>
        <v>0</v>
      </c>
      <c r="J396" s="12" t="str">
        <f>'حقوق الإنسان'!AI395</f>
        <v xml:space="preserve"> </v>
      </c>
      <c r="K396" s="12">
        <f>'حقوق الإنسان'!AJ395</f>
        <v>0</v>
      </c>
      <c r="L396" s="12" t="str">
        <f>'سياسة انكليزي'!AI395</f>
        <v xml:space="preserve"> </v>
      </c>
      <c r="M396" s="12">
        <f>'سياسة انكليزي'!AJ395</f>
        <v>0</v>
      </c>
      <c r="N396" s="12" t="str">
        <f>الاقتصاد!AI395</f>
        <v xml:space="preserve"> </v>
      </c>
      <c r="O396" s="12">
        <f>الاقتصاد!AJ395</f>
        <v>0</v>
      </c>
      <c r="P396" s="12" t="str">
        <f>'حقوق الإنسان'!AI395</f>
        <v xml:space="preserve"> </v>
      </c>
      <c r="Q396" s="12">
        <f>'حقوق الإنسان'!AJ395</f>
        <v>0</v>
      </c>
      <c r="R396" s="12" t="str">
        <f>'مدخل قانون'!AI395</f>
        <v xml:space="preserve"> </v>
      </c>
      <c r="S396" s="12">
        <f>'مدخل قانون'!AJ395</f>
        <v>0</v>
      </c>
      <c r="T396" s="12" t="str">
        <f>الحاسبات!AI395</f>
        <v xml:space="preserve"> </v>
      </c>
      <c r="U396" s="12">
        <f>الحاسبات!AJ395</f>
        <v>0</v>
      </c>
      <c r="V396" s="15"/>
    </row>
    <row r="397" spans="1:22" ht="27.75" x14ac:dyDescent="0.7">
      <c r="A397" s="12">
        <f>الأساس!A396</f>
        <v>395</v>
      </c>
      <c r="B397" s="13" t="str">
        <f>الأساس!B396</f>
        <v>الطالب 395</v>
      </c>
      <c r="C397" s="12" t="str">
        <f>الأساس!C396</f>
        <v>ج</v>
      </c>
      <c r="D397" s="12" t="str">
        <f>'الانظمة السياسية'!AI396</f>
        <v xml:space="preserve"> </v>
      </c>
      <c r="E397" s="12">
        <f>'الانظمة السياسية'!AJ396</f>
        <v>0</v>
      </c>
      <c r="F397" s="12" t="str">
        <f>'مدخل السياسة'!AI396</f>
        <v xml:space="preserve"> </v>
      </c>
      <c r="G397" s="12">
        <f>'مدخل السياسة'!AJ396</f>
        <v>0</v>
      </c>
      <c r="H397" s="12" t="str">
        <f>'تاريخ العلاقات'!AI396</f>
        <v xml:space="preserve"> </v>
      </c>
      <c r="I397" s="12">
        <f>'تاريخ العلاقات'!AJ396</f>
        <v>0</v>
      </c>
      <c r="J397" s="12" t="str">
        <f>'حقوق الإنسان'!AI396</f>
        <v xml:space="preserve"> </v>
      </c>
      <c r="K397" s="12">
        <f>'حقوق الإنسان'!AJ396</f>
        <v>0</v>
      </c>
      <c r="L397" s="12" t="str">
        <f>'سياسة انكليزي'!AI396</f>
        <v xml:space="preserve"> </v>
      </c>
      <c r="M397" s="12">
        <f>'سياسة انكليزي'!AJ396</f>
        <v>0</v>
      </c>
      <c r="N397" s="12" t="str">
        <f>الاقتصاد!AI396</f>
        <v xml:space="preserve"> </v>
      </c>
      <c r="O397" s="12">
        <f>الاقتصاد!AJ396</f>
        <v>0</v>
      </c>
      <c r="P397" s="12" t="str">
        <f>'حقوق الإنسان'!AI396</f>
        <v xml:space="preserve"> </v>
      </c>
      <c r="Q397" s="12">
        <f>'حقوق الإنسان'!AJ396</f>
        <v>0</v>
      </c>
      <c r="R397" s="12" t="str">
        <f>'مدخل قانون'!AI396</f>
        <v xml:space="preserve"> </v>
      </c>
      <c r="S397" s="12">
        <f>'مدخل قانون'!AJ396</f>
        <v>0</v>
      </c>
      <c r="T397" s="12" t="str">
        <f>الحاسبات!AI396</f>
        <v xml:space="preserve"> </v>
      </c>
      <c r="U397" s="12">
        <f>الحاسبات!AJ396</f>
        <v>0</v>
      </c>
      <c r="V397" s="15"/>
    </row>
    <row r="398" spans="1:22" ht="27.75" x14ac:dyDescent="0.7">
      <c r="A398" s="12">
        <f>الأساس!A397</f>
        <v>396</v>
      </c>
      <c r="B398" s="13" t="str">
        <f>الأساس!B397</f>
        <v>الطالب 396</v>
      </c>
      <c r="C398" s="12" t="str">
        <f>الأساس!C397</f>
        <v>ج</v>
      </c>
      <c r="D398" s="12" t="str">
        <f>'الانظمة السياسية'!AI397</f>
        <v xml:space="preserve"> </v>
      </c>
      <c r="E398" s="12">
        <f>'الانظمة السياسية'!AJ397</f>
        <v>0</v>
      </c>
      <c r="F398" s="12" t="str">
        <f>'مدخل السياسة'!AI397</f>
        <v xml:space="preserve"> </v>
      </c>
      <c r="G398" s="12">
        <f>'مدخل السياسة'!AJ397</f>
        <v>0</v>
      </c>
      <c r="H398" s="12" t="str">
        <f>'تاريخ العلاقات'!AI397</f>
        <v xml:space="preserve"> </v>
      </c>
      <c r="I398" s="12">
        <f>'تاريخ العلاقات'!AJ397</f>
        <v>0</v>
      </c>
      <c r="J398" s="12" t="str">
        <f>'حقوق الإنسان'!AI397</f>
        <v xml:space="preserve"> </v>
      </c>
      <c r="K398" s="12">
        <f>'حقوق الإنسان'!AJ397</f>
        <v>0</v>
      </c>
      <c r="L398" s="12" t="str">
        <f>'سياسة انكليزي'!AI397</f>
        <v xml:space="preserve"> </v>
      </c>
      <c r="M398" s="12">
        <f>'سياسة انكليزي'!AJ397</f>
        <v>0</v>
      </c>
      <c r="N398" s="12" t="str">
        <f>الاقتصاد!AI397</f>
        <v xml:space="preserve"> </v>
      </c>
      <c r="O398" s="12">
        <f>الاقتصاد!AJ397</f>
        <v>0</v>
      </c>
      <c r="P398" s="12" t="str">
        <f>'حقوق الإنسان'!AI397</f>
        <v xml:space="preserve"> </v>
      </c>
      <c r="Q398" s="12">
        <f>'حقوق الإنسان'!AJ397</f>
        <v>0</v>
      </c>
      <c r="R398" s="12" t="str">
        <f>'مدخل قانون'!AI397</f>
        <v xml:space="preserve"> </v>
      </c>
      <c r="S398" s="12">
        <f>'مدخل قانون'!AJ397</f>
        <v>0</v>
      </c>
      <c r="T398" s="12" t="str">
        <f>الحاسبات!AI397</f>
        <v xml:space="preserve"> </v>
      </c>
      <c r="U398" s="12">
        <f>الحاسبات!AJ397</f>
        <v>0</v>
      </c>
      <c r="V398" s="15"/>
    </row>
    <row r="399" spans="1:22" ht="27.75" x14ac:dyDescent="0.7">
      <c r="A399" s="12">
        <f>الأساس!A398</f>
        <v>397</v>
      </c>
      <c r="B399" s="13" t="str">
        <f>الأساس!B398</f>
        <v>الطالب 397</v>
      </c>
      <c r="C399" s="12" t="str">
        <f>الأساس!C398</f>
        <v>ج</v>
      </c>
      <c r="D399" s="12" t="str">
        <f>'الانظمة السياسية'!AI398</f>
        <v xml:space="preserve"> </v>
      </c>
      <c r="E399" s="12">
        <f>'الانظمة السياسية'!AJ398</f>
        <v>0</v>
      </c>
      <c r="F399" s="12" t="str">
        <f>'مدخل السياسة'!AI398</f>
        <v xml:space="preserve"> </v>
      </c>
      <c r="G399" s="12">
        <f>'مدخل السياسة'!AJ398</f>
        <v>0</v>
      </c>
      <c r="H399" s="12" t="str">
        <f>'تاريخ العلاقات'!AI398</f>
        <v xml:space="preserve"> </v>
      </c>
      <c r="I399" s="12">
        <f>'تاريخ العلاقات'!AJ398</f>
        <v>0</v>
      </c>
      <c r="J399" s="12" t="str">
        <f>'حقوق الإنسان'!AI398</f>
        <v xml:space="preserve"> </v>
      </c>
      <c r="K399" s="12">
        <f>'حقوق الإنسان'!AJ398</f>
        <v>0</v>
      </c>
      <c r="L399" s="12" t="str">
        <f>'سياسة انكليزي'!AI398</f>
        <v xml:space="preserve"> </v>
      </c>
      <c r="M399" s="12">
        <f>'سياسة انكليزي'!AJ398</f>
        <v>0</v>
      </c>
      <c r="N399" s="12" t="str">
        <f>الاقتصاد!AI398</f>
        <v xml:space="preserve"> </v>
      </c>
      <c r="O399" s="12">
        <f>الاقتصاد!AJ398</f>
        <v>0</v>
      </c>
      <c r="P399" s="12" t="str">
        <f>'حقوق الإنسان'!AI398</f>
        <v xml:space="preserve"> </v>
      </c>
      <c r="Q399" s="12">
        <f>'حقوق الإنسان'!AJ398</f>
        <v>0</v>
      </c>
      <c r="R399" s="12" t="str">
        <f>'مدخل قانون'!AI398</f>
        <v xml:space="preserve"> </v>
      </c>
      <c r="S399" s="12">
        <f>'مدخل قانون'!AJ398</f>
        <v>0</v>
      </c>
      <c r="T399" s="12" t="str">
        <f>الحاسبات!AI398</f>
        <v xml:space="preserve"> </v>
      </c>
      <c r="U399" s="12">
        <f>الحاسبات!AJ398</f>
        <v>0</v>
      </c>
      <c r="V399" s="15"/>
    </row>
    <row r="400" spans="1:22" ht="27.75" x14ac:dyDescent="0.7">
      <c r="A400" s="12">
        <f>الأساس!A399</f>
        <v>398</v>
      </c>
      <c r="B400" s="13" t="str">
        <f>الأساس!B399</f>
        <v>الطالب 398</v>
      </c>
      <c r="C400" s="12" t="str">
        <f>الأساس!C399</f>
        <v>ج</v>
      </c>
      <c r="D400" s="12" t="str">
        <f>'الانظمة السياسية'!AI399</f>
        <v xml:space="preserve"> </v>
      </c>
      <c r="E400" s="12">
        <f>'الانظمة السياسية'!AJ399</f>
        <v>0</v>
      </c>
      <c r="F400" s="12" t="str">
        <f>'مدخل السياسة'!AI399</f>
        <v xml:space="preserve"> </v>
      </c>
      <c r="G400" s="12">
        <f>'مدخل السياسة'!AJ399</f>
        <v>0</v>
      </c>
      <c r="H400" s="12" t="str">
        <f>'تاريخ العلاقات'!AI399</f>
        <v xml:space="preserve"> </v>
      </c>
      <c r="I400" s="12">
        <f>'تاريخ العلاقات'!AJ399</f>
        <v>0</v>
      </c>
      <c r="J400" s="12" t="str">
        <f>'حقوق الإنسان'!AI399</f>
        <v xml:space="preserve"> </v>
      </c>
      <c r="K400" s="12">
        <f>'حقوق الإنسان'!AJ399</f>
        <v>0</v>
      </c>
      <c r="L400" s="12" t="str">
        <f>'سياسة انكليزي'!AI399</f>
        <v xml:space="preserve"> </v>
      </c>
      <c r="M400" s="12">
        <f>'سياسة انكليزي'!AJ399</f>
        <v>0</v>
      </c>
      <c r="N400" s="12" t="str">
        <f>الاقتصاد!AI399</f>
        <v xml:space="preserve"> </v>
      </c>
      <c r="O400" s="12">
        <f>الاقتصاد!AJ399</f>
        <v>0</v>
      </c>
      <c r="P400" s="12" t="str">
        <f>'حقوق الإنسان'!AI399</f>
        <v xml:space="preserve"> </v>
      </c>
      <c r="Q400" s="12">
        <f>'حقوق الإنسان'!AJ399</f>
        <v>0</v>
      </c>
      <c r="R400" s="12" t="str">
        <f>'مدخل قانون'!AI399</f>
        <v xml:space="preserve"> </v>
      </c>
      <c r="S400" s="12">
        <f>'مدخل قانون'!AJ399</f>
        <v>0</v>
      </c>
      <c r="T400" s="12" t="str">
        <f>الحاسبات!AI399</f>
        <v xml:space="preserve"> </v>
      </c>
      <c r="U400" s="12">
        <f>الحاسبات!AJ399</f>
        <v>0</v>
      </c>
      <c r="V400" s="15"/>
    </row>
    <row r="401" spans="1:22" ht="27.75" x14ac:dyDescent="0.7">
      <c r="A401" s="12">
        <f>الأساس!A400</f>
        <v>399</v>
      </c>
      <c r="B401" s="13" t="str">
        <f>الأساس!B400</f>
        <v>الطالب 399</v>
      </c>
      <c r="C401" s="12" t="str">
        <f>الأساس!C400</f>
        <v>ج</v>
      </c>
      <c r="D401" s="12" t="str">
        <f>'الانظمة السياسية'!AI400</f>
        <v xml:space="preserve"> </v>
      </c>
      <c r="E401" s="12">
        <f>'الانظمة السياسية'!AJ400</f>
        <v>0</v>
      </c>
      <c r="F401" s="12" t="str">
        <f>'مدخل السياسة'!AI400</f>
        <v xml:space="preserve"> </v>
      </c>
      <c r="G401" s="12">
        <f>'مدخل السياسة'!AJ400</f>
        <v>0</v>
      </c>
      <c r="H401" s="12" t="str">
        <f>'تاريخ العلاقات'!AI400</f>
        <v xml:space="preserve"> </v>
      </c>
      <c r="I401" s="12">
        <f>'تاريخ العلاقات'!AJ400</f>
        <v>0</v>
      </c>
      <c r="J401" s="12" t="str">
        <f>'حقوق الإنسان'!AI400</f>
        <v xml:space="preserve"> </v>
      </c>
      <c r="K401" s="12">
        <f>'حقوق الإنسان'!AJ400</f>
        <v>0</v>
      </c>
      <c r="L401" s="12" t="str">
        <f>'سياسة انكليزي'!AI400</f>
        <v xml:space="preserve"> </v>
      </c>
      <c r="M401" s="12">
        <f>'سياسة انكليزي'!AJ400</f>
        <v>0</v>
      </c>
      <c r="N401" s="12" t="str">
        <f>الاقتصاد!AI400</f>
        <v xml:space="preserve"> </v>
      </c>
      <c r="O401" s="12">
        <f>الاقتصاد!AJ400</f>
        <v>0</v>
      </c>
      <c r="P401" s="12" t="str">
        <f>'حقوق الإنسان'!AI400</f>
        <v xml:space="preserve"> </v>
      </c>
      <c r="Q401" s="12">
        <f>'حقوق الإنسان'!AJ400</f>
        <v>0</v>
      </c>
      <c r="R401" s="12" t="str">
        <f>'مدخل قانون'!AI400</f>
        <v xml:space="preserve"> </v>
      </c>
      <c r="S401" s="12">
        <f>'مدخل قانون'!AJ400</f>
        <v>0</v>
      </c>
      <c r="T401" s="12" t="str">
        <f>الحاسبات!AI400</f>
        <v xml:space="preserve"> </v>
      </c>
      <c r="U401" s="12">
        <f>الحاسبات!AJ400</f>
        <v>0</v>
      </c>
      <c r="V401" s="15"/>
    </row>
    <row r="402" spans="1:22" ht="27.75" x14ac:dyDescent="0.7">
      <c r="A402" s="12">
        <f>الأساس!A401</f>
        <v>400</v>
      </c>
      <c r="B402" s="13" t="str">
        <f>الأساس!B401</f>
        <v>الطالب 400</v>
      </c>
      <c r="C402" s="12" t="str">
        <f>الأساس!C401</f>
        <v>ج</v>
      </c>
      <c r="D402" s="12" t="str">
        <f>'الانظمة السياسية'!AI401</f>
        <v xml:space="preserve"> </v>
      </c>
      <c r="E402" s="12">
        <f>'الانظمة السياسية'!AJ401</f>
        <v>0</v>
      </c>
      <c r="F402" s="12" t="str">
        <f>'مدخل السياسة'!AI401</f>
        <v xml:space="preserve"> </v>
      </c>
      <c r="G402" s="12">
        <f>'مدخل السياسة'!AJ401</f>
        <v>0</v>
      </c>
      <c r="H402" s="12" t="str">
        <f>'تاريخ العلاقات'!AI401</f>
        <v xml:space="preserve"> </v>
      </c>
      <c r="I402" s="12">
        <f>'تاريخ العلاقات'!AJ401</f>
        <v>0</v>
      </c>
      <c r="J402" s="12" t="str">
        <f>'حقوق الإنسان'!AI401</f>
        <v xml:space="preserve"> </v>
      </c>
      <c r="K402" s="12">
        <f>'حقوق الإنسان'!AJ401</f>
        <v>0</v>
      </c>
      <c r="L402" s="12" t="str">
        <f>'سياسة انكليزي'!AI401</f>
        <v xml:space="preserve"> </v>
      </c>
      <c r="M402" s="12">
        <f>'سياسة انكليزي'!AJ401</f>
        <v>0</v>
      </c>
      <c r="N402" s="12" t="str">
        <f>الاقتصاد!AI401</f>
        <v xml:space="preserve"> </v>
      </c>
      <c r="O402" s="12">
        <f>الاقتصاد!AJ401</f>
        <v>0</v>
      </c>
      <c r="P402" s="12" t="str">
        <f>'حقوق الإنسان'!AI401</f>
        <v xml:space="preserve"> </v>
      </c>
      <c r="Q402" s="12">
        <f>'حقوق الإنسان'!AJ401</f>
        <v>0</v>
      </c>
      <c r="R402" s="12" t="str">
        <f>'مدخل قانون'!AI401</f>
        <v xml:space="preserve"> </v>
      </c>
      <c r="S402" s="12">
        <f>'مدخل قانون'!AJ401</f>
        <v>0</v>
      </c>
      <c r="T402" s="12" t="str">
        <f>الحاسبات!AI401</f>
        <v xml:space="preserve"> </v>
      </c>
      <c r="U402" s="12">
        <f>الحاسبات!AJ401</f>
        <v>0</v>
      </c>
      <c r="V402" s="15"/>
    </row>
  </sheetData>
  <sheetProtection password="CC39" sheet="1" objects="1" scenarios="1" selectLockedCells="1"/>
  <mergeCells count="13">
    <mergeCell ref="A1:A2"/>
    <mergeCell ref="P1:Q1"/>
    <mergeCell ref="R1:S1"/>
    <mergeCell ref="T1:U1"/>
    <mergeCell ref="V1:V2"/>
    <mergeCell ref="C1:C2"/>
    <mergeCell ref="B1:B2"/>
    <mergeCell ref="D1:E1"/>
    <mergeCell ref="F1:G1"/>
    <mergeCell ref="H1:I1"/>
    <mergeCell ref="J1:K1"/>
    <mergeCell ref="L1:M1"/>
    <mergeCell ref="N1:O1"/>
  </mergeCells>
  <conditionalFormatting sqref="D3:U402">
    <cfRule type="containsText" dxfId="4" priority="1" operator="containsText" text="راسب بالغياب">
      <formula>NOT(ISERROR(SEARCH("راسب بالغياب",D3)))</formula>
    </cfRule>
  </conditionalFormatting>
  <pageMargins left="0.40312500000000001" right="0.23622047244094491" top="0.62992125984251968" bottom="0.74803149606299213" header="0.31496062992125984" footer="0.31496062992125984"/>
  <pageSetup paperSize="9" scale="43" orientation="landscape" r:id="rId1"/>
  <headerFooter>
    <oddHeader>&amp;C&amp;"Traditional Arabic,غامق"&amp;16تم إصدار التقرير بتاريخ2015/12/16   
&amp;R&amp;26تقرير غياب طلبة المرحلة الأولى / قسم العلوم السياسية</oddHeader>
  </headerFooter>
  <rowBreaks count="9" manualBreakCount="9">
    <brk id="42" max="21" man="1"/>
    <brk id="82" max="21" man="1"/>
    <brk id="122" max="21" man="1"/>
    <brk id="162" max="21" man="1"/>
    <brk id="202" max="21" man="1"/>
    <brk id="242" max="21" man="1"/>
    <brk id="282" max="21" man="1"/>
    <brk id="322" max="21" man="1"/>
    <brk id="362" max="2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112" zoomScaleNormal="112" workbookViewId="0">
      <pane ySplit="1" topLeftCell="A58" activePane="bottomLeft" state="frozen"/>
      <selection sqref="A1:AJ1"/>
      <selection pane="bottomLeft" activeCell="E67" sqref="E67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6">
      <c r="A1" s="29" t="s">
        <v>0</v>
      </c>
      <c r="B1" s="29" t="s">
        <v>1</v>
      </c>
      <c r="C1" s="30" t="s">
        <v>2</v>
      </c>
      <c r="D1" s="31">
        <v>42345</v>
      </c>
      <c r="E1" s="31">
        <v>42347</v>
      </c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350</v>
      </c>
      <c r="AI1" s="33" t="s">
        <v>351</v>
      </c>
      <c r="AJ1" s="33" t="s">
        <v>3</v>
      </c>
    </row>
    <row r="2" spans="1:36" ht="22.5" x14ac:dyDescent="0.55000000000000004">
      <c r="A2" s="2">
        <f>الأساس!A2</f>
        <v>1</v>
      </c>
      <c r="B2" s="9" t="str">
        <f>الأساس!B2</f>
        <v xml:space="preserve">إبراهيم إياد حسن نعمان </v>
      </c>
      <c r="C2" s="10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 xml:space="preserve"> </v>
      </c>
      <c r="AJ2" s="8"/>
    </row>
    <row r="3" spans="1:36" ht="22.5" x14ac:dyDescent="0.55000000000000004">
      <c r="A3" s="19">
        <f>الأساس!A3</f>
        <v>2</v>
      </c>
      <c r="B3" s="20" t="str">
        <f>الأساس!B3</f>
        <v>إبراهيم علي كاظم كريم</v>
      </c>
      <c r="C3" s="21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 xml:space="preserve">أحمد علي حسن مال الله </v>
      </c>
      <c r="C4" s="10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>أحمد فيصل حسين سالم</v>
      </c>
      <c r="C5" s="21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>إستبرق عبد السلام عبد الله جاسم</v>
      </c>
      <c r="C6" s="10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إسماعيل جميل إسماعيل عارف</v>
      </c>
      <c r="C7" s="21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 xml:space="preserve">أية باسم محمد محي الدين </v>
      </c>
      <c r="C8" s="10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إيلاف فليح حسن علي</v>
      </c>
      <c r="C9" s="21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دموع ناصر عليوي ناصر</v>
      </c>
      <c r="C10" s="10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دنيا لطيف هنود علوان</v>
      </c>
      <c r="C11" s="21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زينب خليل عباس حمود</v>
      </c>
      <c r="C12" s="10" t="str">
        <f>الأساس!C12</f>
        <v>أ</v>
      </c>
      <c r="D12" s="1">
        <v>2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2</v>
      </c>
      <c r="AI12" s="3" t="str">
        <f t="shared" si="1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صفوت محمد شوكت احمد</v>
      </c>
      <c r="C13" s="21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0</v>
      </c>
      <c r="AI13" s="23" t="str">
        <f t="shared" si="1"/>
        <v xml:space="preserve"> 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 xml:space="preserve">عباس جاسم جعفر علي </v>
      </c>
      <c r="C14" s="10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 xml:space="preserve">عقيل هاشم علي سبع </v>
      </c>
      <c r="C15" s="21" t="str">
        <f>الأساس!C15</f>
        <v>أ</v>
      </c>
      <c r="D15" s="22">
        <v>2</v>
      </c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2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>علي عبد الرزاق إسماعيل عدوان</v>
      </c>
      <c r="C16" s="10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علي فيصل محمود حسين</v>
      </c>
      <c r="C17" s="21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 xml:space="preserve">علي قاسم سلمان جاسم </v>
      </c>
      <c r="C18" s="10" t="str">
        <f>الأساس!C18</f>
        <v>أ</v>
      </c>
      <c r="D18" s="1">
        <v>2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2</v>
      </c>
      <c r="AI18" s="3" t="str">
        <f t="shared" si="1"/>
        <v xml:space="preserve"> 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محمد رشيد حميد محمد / مؤجل</v>
      </c>
      <c r="C19" s="21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مروة براء جميل أحمد</v>
      </c>
      <c r="C20" s="10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مشاق طالب عبد أحمد</v>
      </c>
      <c r="C21" s="21" t="str">
        <f>الأساس!C21</f>
        <v>أ</v>
      </c>
      <c r="D21" s="22">
        <v>2</v>
      </c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2</v>
      </c>
      <c r="AI21" s="23" t="str">
        <f t="shared" si="1"/>
        <v xml:space="preserve"> 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مهند قاسم حمادي منصور</v>
      </c>
      <c r="C22" s="10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موج علاء صاحب حميد</v>
      </c>
      <c r="C23" s="21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نور عساف علي جبار</v>
      </c>
      <c r="C24" s="10" t="str">
        <f>الأساس!C24</f>
        <v>أ</v>
      </c>
      <c r="D24" s="1">
        <v>2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2</v>
      </c>
      <c r="AI24" s="3" t="str">
        <f t="shared" si="1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 xml:space="preserve">هداية سعد عبد الكريم محمود 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ورود عدنان حمادي خلف</v>
      </c>
      <c r="C26" s="10" t="str">
        <f>الأساس!C26</f>
        <v>أ</v>
      </c>
      <c r="D26" s="1">
        <v>2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2</v>
      </c>
      <c r="AI26" s="3" t="str">
        <f t="shared" si="1"/>
        <v xml:space="preserve"> 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مشتاق طالب خليل إبراهيم</v>
      </c>
      <c r="C27" s="21" t="str">
        <f>الأساس!C27</f>
        <v>أ</v>
      </c>
      <c r="D27" s="22">
        <v>2</v>
      </c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2</v>
      </c>
      <c r="AI27" s="23" t="str">
        <f t="shared" si="1"/>
        <v xml:space="preserve"> 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 xml:space="preserve">سحر خضير محمد حسن </v>
      </c>
      <c r="C28" s="10" t="str">
        <f>الأساس!C28</f>
        <v>أ</v>
      </c>
      <c r="D28" s="1">
        <v>2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2</v>
      </c>
      <c r="AI28" s="3" t="str">
        <f t="shared" si="1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 xml:space="preserve">محمد ثامر خلف </v>
      </c>
      <c r="C29" s="21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ضياء حسيب برهان نجم</v>
      </c>
      <c r="C30" s="10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 xml:space="preserve">زيد ضياء الدين مظلوم عطية </v>
      </c>
      <c r="C31" s="21" t="str">
        <f>الأساس!C31</f>
        <v>أ</v>
      </c>
      <c r="D31" s="22">
        <v>2</v>
      </c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2</v>
      </c>
      <c r="AI31" s="23" t="str">
        <f t="shared" si="1"/>
        <v xml:space="preserve"> 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داود سلمان تركي سلطان / مؤجل</v>
      </c>
      <c r="C32" s="10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 xml:space="preserve">علي حسين عليوي محسن </v>
      </c>
      <c r="C33" s="21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 xml:space="preserve">مروة ياس خضير عباس </v>
      </c>
      <c r="C34" s="10" t="str">
        <f>الأساس!C34</f>
        <v>أ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انوار عباس حسين علي</v>
      </c>
      <c r="C35" s="21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 xml:space="preserve">رنا محمد كاظم هادي </v>
      </c>
      <c r="C36" s="10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 xml:space="preserve">شجن صفاء إبراهيم صالح </v>
      </c>
      <c r="C37" s="21" t="str">
        <f>الأساس!C37</f>
        <v>أ</v>
      </c>
      <c r="D37" s="22">
        <v>2</v>
      </c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2</v>
      </c>
      <c r="AI37" s="23" t="str">
        <f t="shared" si="1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 xml:space="preserve">وليد صالح جدوع حميد/ مؤجل </v>
      </c>
      <c r="C38" s="10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حسين زكي يحيى وهاب/ مؤجل</v>
      </c>
      <c r="C39" s="21" t="str">
        <f>الأساس!C39</f>
        <v>أ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إبراهيم يوسف حميد مجيد / مؤجل</v>
      </c>
      <c r="C40" s="10" t="str">
        <f>الأساس!C40</f>
        <v>أ</v>
      </c>
      <c r="D40" s="1"/>
      <c r="E40" s="1">
        <v>1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1</v>
      </c>
      <c r="AI40" s="3" t="str">
        <f t="shared" si="1"/>
        <v xml:space="preserve"> 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صابرين جواد حسين جاسم</v>
      </c>
      <c r="C41" s="21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محمد سعد عباس احمد</v>
      </c>
      <c r="C42" s="10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 xml:space="preserve">منار عباس فاضل هادي / مؤجلة </v>
      </c>
      <c r="C43" s="21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 xml:space="preserve">اثير واثق رشيد حميد </v>
      </c>
      <c r="C44" s="10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 xml:space="preserve">اية وسام رشيد حميد </v>
      </c>
      <c r="C45" s="21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>عمر احمد محمود صالح</v>
      </c>
      <c r="C46" s="10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 xml:space="preserve">عمر علي محمد مطلك </v>
      </c>
      <c r="C47" s="21" t="str">
        <f>الأساس!C47</f>
        <v>أ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>عمر مجيد خضير / مؤجل</v>
      </c>
      <c r="C48" s="10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زهراء فدعم محمد فدعم </v>
      </c>
      <c r="C49" s="21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 xml:space="preserve">رولا روكان مزبان عمير </v>
      </c>
      <c r="C50" s="10" t="str">
        <f>الأساس!C50</f>
        <v>أ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0</v>
      </c>
      <c r="AI50" s="3" t="str">
        <f t="shared" si="1"/>
        <v xml:space="preserve"> 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 xml:space="preserve">كيلان ثاير محمد حسين </v>
      </c>
      <c r="C51" s="21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>حسين صباح حسين حميد</v>
      </c>
      <c r="C52" s="10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8"/>
    </row>
    <row r="53" spans="1:36" ht="22.5" x14ac:dyDescent="0.55000000000000004">
      <c r="A53" s="19">
        <f>الأساس!A53</f>
        <v>52</v>
      </c>
      <c r="B53" s="20" t="str">
        <f>الأساس!B53</f>
        <v xml:space="preserve">انسام حسين لطيف عباس </v>
      </c>
      <c r="C53" s="21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 t="str">
        <f>الأساس!B54</f>
        <v xml:space="preserve">هدى محمد علي صالح / مؤجل </v>
      </c>
      <c r="C54" s="10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 t="str">
        <f>الأساس!B55</f>
        <v xml:space="preserve">محمد هاشم محمد فدعم </v>
      </c>
      <c r="C55" s="21" t="str">
        <f>الأساس!C55</f>
        <v>أ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4"/>
    </row>
    <row r="56" spans="1:36" ht="22.5" x14ac:dyDescent="0.55000000000000004">
      <c r="A56" s="2">
        <f>الأساس!A56</f>
        <v>55</v>
      </c>
      <c r="B56" s="9" t="str">
        <f>الأساس!B56</f>
        <v xml:space="preserve">يوسف عمران علي </v>
      </c>
      <c r="C56" s="10" t="str">
        <f>الأساس!C56</f>
        <v>أ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8"/>
    </row>
    <row r="57" spans="1:36" ht="22.5" x14ac:dyDescent="0.55000000000000004">
      <c r="A57" s="19">
        <f>الأساس!A57</f>
        <v>56</v>
      </c>
      <c r="B57" s="20" t="str">
        <f>الأساس!B57</f>
        <v>مصطفى قيس عبد</v>
      </c>
      <c r="C57" s="21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4"/>
    </row>
    <row r="58" spans="1:36" ht="22.5" x14ac:dyDescent="0.55000000000000004">
      <c r="A58" s="2">
        <f>الأساس!A58</f>
        <v>57</v>
      </c>
      <c r="B58" s="9" t="str">
        <f>الأساس!B58</f>
        <v xml:space="preserve">علي عباس هويش </v>
      </c>
      <c r="C58" s="10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8"/>
    </row>
    <row r="59" spans="1:36" ht="22.5" x14ac:dyDescent="0.55000000000000004">
      <c r="A59" s="19">
        <f>الأساس!A59</f>
        <v>58</v>
      </c>
      <c r="B59" s="20" t="str">
        <f>الأساس!B59</f>
        <v xml:space="preserve">محمود كريم راضي </v>
      </c>
      <c r="C59" s="21" t="str">
        <f>الأساس!C59</f>
        <v>أ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4"/>
    </row>
    <row r="60" spans="1:36" ht="22.5" x14ac:dyDescent="0.55000000000000004">
      <c r="A60" s="2">
        <f>الأساس!A60</f>
        <v>59</v>
      </c>
      <c r="B60" s="9" t="str">
        <f>الأساس!B60</f>
        <v xml:space="preserve">حنين جمعة علي </v>
      </c>
      <c r="C60" s="10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 t="str">
        <f>الأساس!B61</f>
        <v xml:space="preserve">عاهد كامل علي </v>
      </c>
      <c r="C61" s="21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 t="str">
        <f>الأساس!B62</f>
        <v xml:space="preserve">اسيل خليفة احمد حمودي </v>
      </c>
      <c r="C62" s="10" t="str">
        <f>الأساس!C62</f>
        <v>أ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8"/>
    </row>
    <row r="63" spans="1:36" ht="22.5" x14ac:dyDescent="0.55000000000000004">
      <c r="A63" s="19">
        <f>الأساس!A63</f>
        <v>62</v>
      </c>
      <c r="B63" s="20" t="str">
        <f>الأساس!B63</f>
        <v xml:space="preserve">هيفاء جاسم محمد </v>
      </c>
      <c r="C63" s="21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 t="str">
        <f>الأساس!B64</f>
        <v>هه ريم علي احمد</v>
      </c>
      <c r="C64" s="10" t="str">
        <f>الأساس!C64</f>
        <v>أ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8"/>
    </row>
    <row r="65" spans="1:36" ht="22.5" x14ac:dyDescent="0.55000000000000004">
      <c r="A65" s="19">
        <f>الأساس!A65</f>
        <v>64</v>
      </c>
      <c r="B65" s="20" t="str">
        <f>الأساس!B65</f>
        <v>الطالب 64</v>
      </c>
      <c r="C65" s="21" t="str">
        <f>الأساس!C65</f>
        <v>أ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4"/>
    </row>
    <row r="66" spans="1:36" ht="22.5" x14ac:dyDescent="0.55000000000000004">
      <c r="A66" s="2">
        <f>الأساس!A66</f>
        <v>65</v>
      </c>
      <c r="B66" s="9" t="str">
        <f>الأساس!B66</f>
        <v>الطالب 65</v>
      </c>
      <c r="C66" s="10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 t="str">
        <f>الأساس!B67</f>
        <v>الطالب 66</v>
      </c>
      <c r="C67" s="21" t="str">
        <f>الأساس!C67</f>
        <v>أ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 t="str">
        <f>الأساس!B68</f>
        <v>الطالب 67</v>
      </c>
      <c r="C68" s="10" t="str">
        <f>الأساس!C68</f>
        <v>أ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 t="str">
        <f>الأساس!B69</f>
        <v>الطالب 68</v>
      </c>
      <c r="C69" s="21" t="str">
        <f>الأساس!C69</f>
        <v>أ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4"/>
    </row>
    <row r="70" spans="1:36" ht="22.5" x14ac:dyDescent="0.55000000000000004">
      <c r="A70" s="2">
        <f>الأساس!A70</f>
        <v>69</v>
      </c>
      <c r="B70" s="9" t="str">
        <f>الأساس!B70</f>
        <v>الطالب 69</v>
      </c>
      <c r="C70" s="10" t="str">
        <f>الأساس!C70</f>
        <v>أ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 t="str">
        <f>الأساس!B71</f>
        <v>الطالب 70</v>
      </c>
      <c r="C71" s="21" t="str">
        <f>الأساس!C71</f>
        <v>أ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 t="str">
        <f>الأساس!B72</f>
        <v>الطالب 71</v>
      </c>
      <c r="C72" s="10" t="str">
        <f>الأساس!C72</f>
        <v>أ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8"/>
    </row>
    <row r="73" spans="1:36" ht="22.5" x14ac:dyDescent="0.55000000000000004">
      <c r="A73" s="19">
        <f>الأساس!A73</f>
        <v>72</v>
      </c>
      <c r="B73" s="20" t="str">
        <f>الأساس!B73</f>
        <v>الطالب 72</v>
      </c>
      <c r="C73" s="21" t="str">
        <f>الأساس!C73</f>
        <v>أ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4"/>
    </row>
    <row r="74" spans="1:36" ht="22.5" x14ac:dyDescent="0.55000000000000004">
      <c r="A74" s="2">
        <f>الأساس!A74</f>
        <v>73</v>
      </c>
      <c r="B74" s="9" t="str">
        <f>الأساس!B74</f>
        <v>الطالب 73</v>
      </c>
      <c r="C74" s="10" t="str">
        <f>الأساس!C74</f>
        <v>أ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 t="str">
        <f>الأساس!B75</f>
        <v>الطالب 74</v>
      </c>
      <c r="C75" s="21" t="str">
        <f>الأساس!C75</f>
        <v>أ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 t="str">
        <f>الأساس!B76</f>
        <v>الطالب 75</v>
      </c>
      <c r="C76" s="10" t="str">
        <f>الأساس!C76</f>
        <v>أ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8"/>
    </row>
    <row r="77" spans="1:36" ht="22.5" x14ac:dyDescent="0.55000000000000004">
      <c r="A77" s="19">
        <f>الأساس!A77</f>
        <v>76</v>
      </c>
      <c r="B77" s="20" t="str">
        <f>الأساس!B77</f>
        <v>الطالب 76</v>
      </c>
      <c r="C77" s="21" t="str">
        <f>الأساس!C77</f>
        <v>أ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 t="str">
        <f>الأساس!B78</f>
        <v>الطالب 77</v>
      </c>
      <c r="C78" s="10" t="str">
        <f>الأساس!C78</f>
        <v>أ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 t="str">
        <f>الأساس!B79</f>
        <v>الطالب 78</v>
      </c>
      <c r="C79" s="21" t="str">
        <f>الأساس!C79</f>
        <v>أ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4"/>
    </row>
    <row r="80" spans="1:36" ht="22.5" x14ac:dyDescent="0.55000000000000004">
      <c r="A80" s="2">
        <f>الأساس!A80</f>
        <v>79</v>
      </c>
      <c r="B80" s="9" t="str">
        <f>الأساس!B80</f>
        <v>الطالب 79</v>
      </c>
      <c r="C80" s="10" t="str">
        <f>الأساس!C80</f>
        <v>أ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 t="str">
        <f>الأساس!B81</f>
        <v>الطالب 80</v>
      </c>
      <c r="C81" s="21" t="str">
        <f>الأساس!C81</f>
        <v>أ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4"/>
    </row>
    <row r="82" spans="1:36" ht="22.5" x14ac:dyDescent="0.55000000000000004">
      <c r="A82" s="2">
        <f>الأساس!A82</f>
        <v>81</v>
      </c>
      <c r="B82" s="9" t="str">
        <f>الأساس!B82</f>
        <v>الطالب 81</v>
      </c>
      <c r="C82" s="10" t="str">
        <f>الأساس!C82</f>
        <v>أ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 t="str">
        <f>الأساس!B83</f>
        <v>الطالب 82</v>
      </c>
      <c r="C83" s="21" t="str">
        <f>الأساس!C83</f>
        <v>أ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 t="str">
        <f>الأساس!B84</f>
        <v>الطالب 83</v>
      </c>
      <c r="C84" s="10" t="str">
        <f>الأساس!C84</f>
        <v>أ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8"/>
    </row>
    <row r="85" spans="1:36" ht="22.5" x14ac:dyDescent="0.55000000000000004">
      <c r="A85" s="19">
        <f>الأساس!A85</f>
        <v>84</v>
      </c>
      <c r="B85" s="20" t="str">
        <f>الأساس!B85</f>
        <v>الطالب 84</v>
      </c>
      <c r="C85" s="21" t="str">
        <f>الأساس!C85</f>
        <v>أ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4"/>
    </row>
    <row r="86" spans="1:36" ht="22.5" x14ac:dyDescent="0.55000000000000004">
      <c r="A86" s="2">
        <f>الأساس!A86</f>
        <v>85</v>
      </c>
      <c r="B86" s="9" t="str">
        <f>الأساس!B86</f>
        <v>الطالب 85</v>
      </c>
      <c r="C86" s="10" t="str">
        <f>الأساس!C86</f>
        <v>أ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 t="str">
        <f>الأساس!B87</f>
        <v>الطالب 86</v>
      </c>
      <c r="C87" s="21" t="str">
        <f>الأساس!C87</f>
        <v>أ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4"/>
    </row>
    <row r="88" spans="1:36" ht="22.5" x14ac:dyDescent="0.55000000000000004">
      <c r="A88" s="2">
        <f>الأساس!A88</f>
        <v>87</v>
      </c>
      <c r="B88" s="9" t="str">
        <f>الأساس!B88</f>
        <v>الطالب 87</v>
      </c>
      <c r="C88" s="10" t="str">
        <f>الأساس!C88</f>
        <v>أ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 t="str">
        <f>الأساس!B89</f>
        <v>الطالب 88</v>
      </c>
      <c r="C89" s="21" t="str">
        <f>الأساس!C89</f>
        <v>أ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 t="str">
        <f>الأساس!B90</f>
        <v>الطالب 89</v>
      </c>
      <c r="C90" s="10" t="str">
        <f>الأساس!C90</f>
        <v>أ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 t="str">
        <f>الأساس!B91</f>
        <v>الطالب 90</v>
      </c>
      <c r="C91" s="21" t="str">
        <f>الأساس!C91</f>
        <v>أ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 t="str">
        <f>الأساس!B92</f>
        <v>الطالب 91</v>
      </c>
      <c r="C92" s="10" t="str">
        <f>الأساس!C92</f>
        <v>أ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 t="str">
        <f>الأساس!B93</f>
        <v>الطالب 92</v>
      </c>
      <c r="C93" s="21" t="str">
        <f>الأساس!C93</f>
        <v>أ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4"/>
    </row>
    <row r="94" spans="1:36" ht="22.5" x14ac:dyDescent="0.55000000000000004">
      <c r="A94" s="2">
        <f>الأساس!A94</f>
        <v>93</v>
      </c>
      <c r="B94" s="9" t="str">
        <f>الأساس!B94</f>
        <v>الطالب 93</v>
      </c>
      <c r="C94" s="10" t="str">
        <f>الأساس!C94</f>
        <v>أ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الطالب 94</v>
      </c>
      <c r="C95" s="21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الطالب 95</v>
      </c>
      <c r="C96" s="10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الطالب 96</v>
      </c>
      <c r="C97" s="21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الطالب 97</v>
      </c>
      <c r="C98" s="10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>الطالب 98</v>
      </c>
      <c r="C99" s="21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>الطالب 99</v>
      </c>
      <c r="C100" s="10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الطالب 100</v>
      </c>
      <c r="C101" s="21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الطالب 101</v>
      </c>
      <c r="C102" s="10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الطالب 102</v>
      </c>
      <c r="C103" s="21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>الطالب 103</v>
      </c>
      <c r="C104" s="10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>الطالب 104</v>
      </c>
      <c r="C105" s="21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>الطالب 105</v>
      </c>
      <c r="C106" s="10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الطالب 106</v>
      </c>
      <c r="C107" s="21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>الطالب 107</v>
      </c>
      <c r="C108" s="10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الطالب 108</v>
      </c>
      <c r="C109" s="21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>الطالب 109</v>
      </c>
      <c r="C110" s="10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الطالب 110</v>
      </c>
      <c r="C111" s="21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الطالب 111</v>
      </c>
      <c r="C112" s="10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الطالب 112</v>
      </c>
      <c r="C113" s="21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الطالب 113</v>
      </c>
      <c r="C114" s="10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الطالب 114</v>
      </c>
      <c r="C115" s="21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الطالب 115</v>
      </c>
      <c r="C116" s="10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الطالب 116</v>
      </c>
      <c r="C117" s="21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الطالب 117</v>
      </c>
      <c r="C118" s="10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الطالب 118</v>
      </c>
      <c r="C119" s="21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الطالب 119</v>
      </c>
      <c r="C120" s="10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الطالب 120</v>
      </c>
      <c r="C121" s="21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الطالب 121</v>
      </c>
      <c r="C122" s="10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الطالب 122</v>
      </c>
      <c r="C123" s="21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الطالب 123</v>
      </c>
      <c r="C124" s="10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الطالب 124</v>
      </c>
      <c r="C125" s="21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الطالب 125</v>
      </c>
      <c r="C126" s="10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الطالب 126</v>
      </c>
      <c r="C127" s="21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الطالب 127</v>
      </c>
      <c r="C128" s="10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الطالب 128</v>
      </c>
      <c r="C129" s="21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الطالب 129</v>
      </c>
      <c r="C130" s="10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الطالب 130</v>
      </c>
      <c r="C131" s="21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>الطالب 131</v>
      </c>
      <c r="C132" s="10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 t="str">
        <f>الأساس!B133</f>
        <v>الطالب 132</v>
      </c>
      <c r="C133" s="21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4"/>
    </row>
    <row r="134" spans="1:36" ht="22.5" x14ac:dyDescent="0.55000000000000004">
      <c r="A134" s="2">
        <f>الأساس!A134</f>
        <v>133</v>
      </c>
      <c r="B134" s="9" t="str">
        <f>الأساس!B134</f>
        <v>الطالب 133</v>
      </c>
      <c r="C134" s="10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8"/>
    </row>
    <row r="135" spans="1:36" ht="22.5" x14ac:dyDescent="0.55000000000000004">
      <c r="A135" s="19">
        <f>الأساس!A135</f>
        <v>134</v>
      </c>
      <c r="B135" s="20" t="str">
        <f>الأساس!B135</f>
        <v>الطالب 134</v>
      </c>
      <c r="C135" s="21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 t="str">
        <f>الأساس!B136</f>
        <v>الطالب 135</v>
      </c>
      <c r="C136" s="10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 t="str">
        <f>الأساس!B137</f>
        <v>الطالب 136</v>
      </c>
      <c r="C137" s="21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 t="str">
        <f>الأساس!B138</f>
        <v>الطالب 137</v>
      </c>
      <c r="C138" s="10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 t="str">
        <f>الأساس!B139</f>
        <v>الطالب 138</v>
      </c>
      <c r="C139" s="21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 t="str">
        <f>الأساس!B140</f>
        <v>الطالب 139</v>
      </c>
      <c r="C140" s="10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 t="str">
        <f>الأساس!B141</f>
        <v>الطالب 140</v>
      </c>
      <c r="C141" s="21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 t="str">
        <f>الأساس!B142</f>
        <v>الطالب 141</v>
      </c>
      <c r="C142" s="10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 t="str">
        <f>الأساس!B143</f>
        <v>الطالب 142</v>
      </c>
      <c r="C143" s="21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 t="str">
        <f>الأساس!B144</f>
        <v>الطالب 143</v>
      </c>
      <c r="C144" s="10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 t="str">
        <f>الأساس!B145</f>
        <v>الطالب 144</v>
      </c>
      <c r="C145" s="21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 t="str">
        <f>الأساس!B146</f>
        <v>الطالب 145</v>
      </c>
      <c r="C146" s="10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 t="str">
        <f>الأساس!B147</f>
        <v>الطالب 146</v>
      </c>
      <c r="C147" s="21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 t="str">
        <f>الأساس!B148</f>
        <v>الطالب 147</v>
      </c>
      <c r="C148" s="10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 t="str">
        <f>الأساس!B149</f>
        <v>الطالب 148</v>
      </c>
      <c r="C149" s="21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 t="str">
        <f>الأساس!B150</f>
        <v>الطالب 149</v>
      </c>
      <c r="C150" s="10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 t="str">
        <f>الأساس!B151</f>
        <v>الطالب 150</v>
      </c>
      <c r="C151" s="21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 t="str">
        <f>الأساس!B152</f>
        <v>الطالب 151</v>
      </c>
      <c r="C152" s="10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 t="str">
        <f>الأساس!B153</f>
        <v>الطالب 152</v>
      </c>
      <c r="C153" s="21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 t="str">
        <f>الأساس!B154</f>
        <v>الطالب 153</v>
      </c>
      <c r="C154" s="10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 t="str">
        <f>الأساس!B155</f>
        <v>الطالب 154</v>
      </c>
      <c r="C155" s="21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 t="str">
        <f>الأساس!B156</f>
        <v>الطالب 155</v>
      </c>
      <c r="C156" s="10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 ",IF(AH156=3,"تنبيه",IF(AH156=4,"تنبيه",IF(AH156=5,"تنبيه",IF(AH156=6,"إنذار أولي",IF(AH156=7,"إنذار أولي",IF(AH156=8,"إنذار أولي",IF(AH156=9,"إنذار نهائي",IF(AH156&gt;=10,"راسب بالغياب")))))))))))</f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 t="str">
        <f>الأساس!B157</f>
        <v>الطالب 156</v>
      </c>
      <c r="C157" s="21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 t="str">
        <f>الأساس!B158</f>
        <v>الطالب 157</v>
      </c>
      <c r="C158" s="10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 ",IF(AH158=3,"تنبيه",IF(AH158=4,"تنبيه",IF(AH158=5,"تنبيه",IF(AH158=6,"إنذار أولي",IF(AH158=7,"إنذار أولي",IF(AH158=8,"إنذار أولي",IF(AH158=9,"إنذار نهائي",IF(AH158&gt;=10,"راسب بالغياب")))))))))))</f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 t="str">
        <f>الأساس!B159</f>
        <v>الطالب 158</v>
      </c>
      <c r="C159" s="21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 t="str">
        <f>الأساس!B160</f>
        <v>الطالب 159</v>
      </c>
      <c r="C160" s="10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 t="str">
        <f>الأساس!B161</f>
        <v>الطالب 160</v>
      </c>
      <c r="C161" s="21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 t="str">
        <f>الأساس!B162</f>
        <v>الطالب 161</v>
      </c>
      <c r="C162" s="10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 t="str">
        <f>الأساس!B163</f>
        <v>الطالب 162</v>
      </c>
      <c r="C163" s="21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 t="str">
        <f>الأساس!B164</f>
        <v>الطالب 163</v>
      </c>
      <c r="C164" s="10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 t="str">
        <f>الأساس!B165</f>
        <v>الطالب 164</v>
      </c>
      <c r="C165" s="21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 ",IF(AH222=3,"تنبيه",IF(AH222=4,"تنبيه",IF(AH222=5,"تنبيه",IF(AH222=6,"إنذار أولي",IF(AH222=7,"إنذار أولي",IF(AH222=8,"إنذار أولي",IF(AH222=9,"إنذار نهائي",IF(AH222&gt;=10,"راسب بالغياب")))))))))))</f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 ",IF(AH286=3,"تنبيه",IF(AH286=4,"تنبيه",IF(AH286=5,"تنبيه",IF(AH286=6,"إنذار أولي",IF(AH286=7,"إنذار أولي",IF(AH286=8,"إنذار أولي",IF(AH286=9,"إنذار نهائي",IF(AH286&gt;=10,"راسب بالغياب")))))))))))</f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 ",IF(AH350=3,"تنبيه",IF(AH350=4,"تنبيه",IF(AH350=5,"تنبيه",IF(AH350=6,"إنذار أولي",IF(AH350=7,"إنذار أولي",IF(AH350=8,"إنذار أولي",IF(AH350=9,"إنذار نهائي",IF(AH350&gt;=10,"راسب بالغياب")))))))))))</f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4"/>
    </row>
  </sheetData>
  <sheetProtection password="CC39" sheet="1" objects="1" scenarios="1" selectLockedCells="1"/>
  <conditionalFormatting sqref="AI2">
    <cfRule type="containsText" dxfId="3" priority="2" operator="containsText" text="راسب بالغياب">
      <formula>NOT(ISERROR(SEARCH("راسب بالغياب",AI2)))</formula>
    </cfRule>
  </conditionalFormatting>
  <conditionalFormatting sqref="AI3:AI401">
    <cfRule type="containsText" dxfId="2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0" zoomScaleNormal="70" workbookViewId="0">
      <pane ySplit="1" topLeftCell="A2" activePane="bottomLeft" state="frozen"/>
      <selection activeCell="F394" sqref="F394"/>
      <selection pane="bottomLeft" activeCell="D2" sqref="D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6">
      <c r="A1" s="29" t="s">
        <v>0</v>
      </c>
      <c r="B1" s="29" t="s">
        <v>1</v>
      </c>
      <c r="C1" s="30" t="s">
        <v>2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350</v>
      </c>
      <c r="AI1" s="39" t="s">
        <v>353</v>
      </c>
      <c r="AJ1" s="40" t="s">
        <v>3</v>
      </c>
    </row>
    <row r="2" spans="1:36" ht="22.5" x14ac:dyDescent="0.55000000000000004">
      <c r="A2" s="2">
        <f>الأساس!A2</f>
        <v>1</v>
      </c>
      <c r="B2" s="9" t="str">
        <f>الأساس!B2</f>
        <v xml:space="preserve">إبراهيم إياد حسن نعمان </v>
      </c>
      <c r="C2" s="10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 xml:space="preserve"> </v>
      </c>
      <c r="AJ2" s="8"/>
    </row>
    <row r="3" spans="1:36" ht="22.5" x14ac:dyDescent="0.55000000000000004">
      <c r="A3" s="19">
        <f>الأساس!A3</f>
        <v>2</v>
      </c>
      <c r="B3" s="20" t="str">
        <f>الأساس!B3</f>
        <v>إبراهيم علي كاظم كريم</v>
      </c>
      <c r="C3" s="21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 xml:space="preserve">أحمد علي حسن مال الله </v>
      </c>
      <c r="C4" s="10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>أحمد فيصل حسين سالم</v>
      </c>
      <c r="C5" s="21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>إستبرق عبد السلام عبد الله جاسم</v>
      </c>
      <c r="C6" s="10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إسماعيل جميل إسماعيل عارف</v>
      </c>
      <c r="C7" s="21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 xml:space="preserve">أية باسم محمد محي الدين </v>
      </c>
      <c r="C8" s="10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إيلاف فليح حسن علي</v>
      </c>
      <c r="C9" s="21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دموع ناصر عليوي ناصر</v>
      </c>
      <c r="C10" s="10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دنيا لطيف هنود علوان</v>
      </c>
      <c r="C11" s="21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زينب خليل عباس حمود</v>
      </c>
      <c r="C12" s="10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صفوت محمد شوكت احمد</v>
      </c>
      <c r="C13" s="21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0</v>
      </c>
      <c r="AI13" s="23" t="str">
        <f t="shared" si="1"/>
        <v xml:space="preserve"> 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 xml:space="preserve">عباس جاسم جعفر علي </v>
      </c>
      <c r="C14" s="10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 xml:space="preserve">عقيل هاشم علي سبع </v>
      </c>
      <c r="C15" s="21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>علي عبد الرزاق إسماعيل عدوان</v>
      </c>
      <c r="C16" s="10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علي فيصل محمود حسين</v>
      </c>
      <c r="C17" s="21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 xml:space="preserve">علي قاسم سلمان جاسم </v>
      </c>
      <c r="C18" s="10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0</v>
      </c>
      <c r="AI18" s="3" t="str">
        <f t="shared" si="1"/>
        <v xml:space="preserve"> 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محمد رشيد حميد محمد / مؤجل</v>
      </c>
      <c r="C19" s="21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مروة براء جميل أحمد</v>
      </c>
      <c r="C20" s="10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مشاق طالب عبد أحمد</v>
      </c>
      <c r="C21" s="21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مهند قاسم حمادي منصور</v>
      </c>
      <c r="C22" s="10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موج علاء صاحب حميد</v>
      </c>
      <c r="C23" s="21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نور عساف علي جبار</v>
      </c>
      <c r="C24" s="10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 xml:space="preserve">هداية سعد عبد الكريم محمود 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ورود عدنان حمادي خلف</v>
      </c>
      <c r="C26" s="10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مشتاق طالب خليل إبراهيم</v>
      </c>
      <c r="C27" s="21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 xml:space="preserve">سحر خضير محمد حسن </v>
      </c>
      <c r="C28" s="10" t="str">
        <f>الأساس!C28</f>
        <v>أ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0</v>
      </c>
      <c r="AI28" s="3" t="str">
        <f t="shared" si="1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 xml:space="preserve">محمد ثامر خلف </v>
      </c>
      <c r="C29" s="21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ضياء حسيب برهان نجم</v>
      </c>
      <c r="C30" s="10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 xml:space="preserve">زيد ضياء الدين مظلوم عطية </v>
      </c>
      <c r="C31" s="21" t="str">
        <f>الأساس!C31</f>
        <v>أ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0</v>
      </c>
      <c r="AI31" s="23" t="str">
        <f t="shared" si="1"/>
        <v xml:space="preserve"> 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داود سلمان تركي سلطان / مؤجل</v>
      </c>
      <c r="C32" s="10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 xml:space="preserve">علي حسين عليوي محسن </v>
      </c>
      <c r="C33" s="21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 xml:space="preserve">مروة ياس خضير عباس </v>
      </c>
      <c r="C34" s="10" t="str">
        <f>الأساس!C34</f>
        <v>أ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انوار عباس حسين علي</v>
      </c>
      <c r="C35" s="21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 xml:space="preserve">رنا محمد كاظم هادي </v>
      </c>
      <c r="C36" s="10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 xml:space="preserve">شجن صفاء إبراهيم صالح </v>
      </c>
      <c r="C37" s="21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0</v>
      </c>
      <c r="AI37" s="23" t="str">
        <f t="shared" si="1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 xml:space="preserve">وليد صالح جدوع حميد/ مؤجل </v>
      </c>
      <c r="C38" s="10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حسين زكي يحيى وهاب/ مؤجل</v>
      </c>
      <c r="C39" s="21" t="str">
        <f>الأساس!C39</f>
        <v>أ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إبراهيم يوسف حميد مجيد / مؤجل</v>
      </c>
      <c r="C40" s="10" t="str">
        <f>الأساس!C40</f>
        <v>أ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صابرين جواد حسين جاسم</v>
      </c>
      <c r="C41" s="21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محمد سعد عباس احمد</v>
      </c>
      <c r="C42" s="10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 xml:space="preserve">منار عباس فاضل هادي / مؤجلة </v>
      </c>
      <c r="C43" s="21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 xml:space="preserve">اثير واثق رشيد حميد </v>
      </c>
      <c r="C44" s="10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 xml:space="preserve">اية وسام رشيد حميد </v>
      </c>
      <c r="C45" s="21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>عمر احمد محمود صالح</v>
      </c>
      <c r="C46" s="10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 xml:space="preserve">عمر علي محمد مطلك </v>
      </c>
      <c r="C47" s="21" t="str">
        <f>الأساس!C47</f>
        <v>أ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>عمر مجيد خضير / مؤجل</v>
      </c>
      <c r="C48" s="10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زهراء فدعم محمد فدعم </v>
      </c>
      <c r="C49" s="21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 xml:space="preserve">رولا روكان مزبان عمير </v>
      </c>
      <c r="C50" s="10" t="str">
        <f>الأساس!C50</f>
        <v>أ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0</v>
      </c>
      <c r="AI50" s="3" t="str">
        <f t="shared" si="1"/>
        <v xml:space="preserve"> 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 xml:space="preserve">كيلان ثاير محمد حسين </v>
      </c>
      <c r="C51" s="21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>حسين صباح حسين حميد</v>
      </c>
      <c r="C52" s="10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8"/>
    </row>
    <row r="53" spans="1:36" ht="22.5" x14ac:dyDescent="0.55000000000000004">
      <c r="A53" s="19">
        <f>الأساس!A53</f>
        <v>52</v>
      </c>
      <c r="B53" s="20" t="str">
        <f>الأساس!B53</f>
        <v xml:space="preserve">انسام حسين لطيف عباس </v>
      </c>
      <c r="C53" s="21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 t="str">
        <f>الأساس!B54</f>
        <v xml:space="preserve">هدى محمد علي صالح / مؤجل </v>
      </c>
      <c r="C54" s="10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 t="str">
        <f>الأساس!B55</f>
        <v xml:space="preserve">محمد هاشم محمد فدعم </v>
      </c>
      <c r="C55" s="21" t="str">
        <f>الأساس!C55</f>
        <v>أ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4"/>
    </row>
    <row r="56" spans="1:36" ht="22.5" x14ac:dyDescent="0.55000000000000004">
      <c r="A56" s="2">
        <f>الأساس!A56</f>
        <v>55</v>
      </c>
      <c r="B56" s="9" t="str">
        <f>الأساس!B56</f>
        <v xml:space="preserve">يوسف عمران علي </v>
      </c>
      <c r="C56" s="10" t="str">
        <f>الأساس!C56</f>
        <v>أ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8"/>
    </row>
    <row r="57" spans="1:36" ht="22.5" x14ac:dyDescent="0.55000000000000004">
      <c r="A57" s="19">
        <f>الأساس!A57</f>
        <v>56</v>
      </c>
      <c r="B57" s="20" t="str">
        <f>الأساس!B57</f>
        <v>مصطفى قيس عبد</v>
      </c>
      <c r="C57" s="21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4"/>
    </row>
    <row r="58" spans="1:36" ht="22.5" x14ac:dyDescent="0.55000000000000004">
      <c r="A58" s="2">
        <f>الأساس!A58</f>
        <v>57</v>
      </c>
      <c r="B58" s="9" t="str">
        <f>الأساس!B58</f>
        <v xml:space="preserve">علي عباس هويش </v>
      </c>
      <c r="C58" s="10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8"/>
    </row>
    <row r="59" spans="1:36" ht="22.5" x14ac:dyDescent="0.55000000000000004">
      <c r="A59" s="19">
        <f>الأساس!A59</f>
        <v>58</v>
      </c>
      <c r="B59" s="20" t="str">
        <f>الأساس!B59</f>
        <v xml:space="preserve">محمود كريم راضي </v>
      </c>
      <c r="C59" s="21" t="str">
        <f>الأساس!C59</f>
        <v>أ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4"/>
    </row>
    <row r="60" spans="1:36" ht="22.5" x14ac:dyDescent="0.55000000000000004">
      <c r="A60" s="2">
        <f>الأساس!A60</f>
        <v>59</v>
      </c>
      <c r="B60" s="9" t="str">
        <f>الأساس!B60</f>
        <v xml:space="preserve">حنين جمعة علي </v>
      </c>
      <c r="C60" s="10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 t="str">
        <f>الأساس!B61</f>
        <v xml:space="preserve">عاهد كامل علي </v>
      </c>
      <c r="C61" s="21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 t="str">
        <f>الأساس!B62</f>
        <v xml:space="preserve">اسيل خليفة احمد حمودي </v>
      </c>
      <c r="C62" s="10" t="str">
        <f>الأساس!C62</f>
        <v>أ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8"/>
    </row>
    <row r="63" spans="1:36" ht="22.5" x14ac:dyDescent="0.55000000000000004">
      <c r="A63" s="19">
        <f>الأساس!A63</f>
        <v>62</v>
      </c>
      <c r="B63" s="20" t="str">
        <f>الأساس!B63</f>
        <v xml:space="preserve">هيفاء جاسم محمد </v>
      </c>
      <c r="C63" s="21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 t="str">
        <f>الأساس!B64</f>
        <v>هه ريم علي احمد</v>
      </c>
      <c r="C64" s="10" t="str">
        <f>الأساس!C64</f>
        <v>أ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8"/>
    </row>
    <row r="65" spans="1:36" ht="22.5" x14ac:dyDescent="0.55000000000000004">
      <c r="A65" s="19">
        <f>الأساس!A65</f>
        <v>64</v>
      </c>
      <c r="B65" s="20" t="str">
        <f>الأساس!B65</f>
        <v>الطالب 64</v>
      </c>
      <c r="C65" s="21" t="str">
        <f>الأساس!C65</f>
        <v>أ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4"/>
    </row>
    <row r="66" spans="1:36" ht="22.5" x14ac:dyDescent="0.55000000000000004">
      <c r="A66" s="2">
        <f>الأساس!A66</f>
        <v>65</v>
      </c>
      <c r="B66" s="9" t="str">
        <f>الأساس!B66</f>
        <v>الطالب 65</v>
      </c>
      <c r="C66" s="10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 t="str">
        <f>الأساس!B67</f>
        <v>الطالب 66</v>
      </c>
      <c r="C67" s="21" t="str">
        <f>الأساس!C67</f>
        <v>أ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 t="str">
        <f>الأساس!B68</f>
        <v>الطالب 67</v>
      </c>
      <c r="C68" s="10" t="str">
        <f>الأساس!C68</f>
        <v>أ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 t="str">
        <f>الأساس!B69</f>
        <v>الطالب 68</v>
      </c>
      <c r="C69" s="21" t="str">
        <f>الأساس!C69</f>
        <v>أ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4"/>
    </row>
    <row r="70" spans="1:36" ht="22.5" x14ac:dyDescent="0.55000000000000004">
      <c r="A70" s="2">
        <f>الأساس!A70</f>
        <v>69</v>
      </c>
      <c r="B70" s="9" t="str">
        <f>الأساس!B70</f>
        <v>الطالب 69</v>
      </c>
      <c r="C70" s="10" t="str">
        <f>الأساس!C70</f>
        <v>أ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 t="str">
        <f>الأساس!B71</f>
        <v>الطالب 70</v>
      </c>
      <c r="C71" s="21" t="str">
        <f>الأساس!C71</f>
        <v>أ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 t="str">
        <f>الأساس!B72</f>
        <v>الطالب 71</v>
      </c>
      <c r="C72" s="10" t="str">
        <f>الأساس!C72</f>
        <v>أ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8"/>
    </row>
    <row r="73" spans="1:36" ht="22.5" x14ac:dyDescent="0.55000000000000004">
      <c r="A73" s="19">
        <f>الأساس!A73</f>
        <v>72</v>
      </c>
      <c r="B73" s="20" t="str">
        <f>الأساس!B73</f>
        <v>الطالب 72</v>
      </c>
      <c r="C73" s="21" t="str">
        <f>الأساس!C73</f>
        <v>أ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4"/>
    </row>
    <row r="74" spans="1:36" ht="22.5" x14ac:dyDescent="0.55000000000000004">
      <c r="A74" s="2">
        <f>الأساس!A74</f>
        <v>73</v>
      </c>
      <c r="B74" s="9" t="str">
        <f>الأساس!B74</f>
        <v>الطالب 73</v>
      </c>
      <c r="C74" s="10" t="str">
        <f>الأساس!C74</f>
        <v>أ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 t="str">
        <f>الأساس!B75</f>
        <v>الطالب 74</v>
      </c>
      <c r="C75" s="21" t="str">
        <f>الأساس!C75</f>
        <v>أ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 t="str">
        <f>الأساس!B76</f>
        <v>الطالب 75</v>
      </c>
      <c r="C76" s="10" t="str">
        <f>الأساس!C76</f>
        <v>أ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8"/>
    </row>
    <row r="77" spans="1:36" ht="22.5" x14ac:dyDescent="0.55000000000000004">
      <c r="A77" s="19">
        <f>الأساس!A77</f>
        <v>76</v>
      </c>
      <c r="B77" s="20" t="str">
        <f>الأساس!B77</f>
        <v>الطالب 76</v>
      </c>
      <c r="C77" s="21" t="str">
        <f>الأساس!C77</f>
        <v>أ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 t="str">
        <f>الأساس!B78</f>
        <v>الطالب 77</v>
      </c>
      <c r="C78" s="10" t="str">
        <f>الأساس!C78</f>
        <v>أ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 t="str">
        <f>الأساس!B79</f>
        <v>الطالب 78</v>
      </c>
      <c r="C79" s="21" t="str">
        <f>الأساس!C79</f>
        <v>أ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4"/>
    </row>
    <row r="80" spans="1:36" ht="22.5" x14ac:dyDescent="0.55000000000000004">
      <c r="A80" s="2">
        <f>الأساس!A80</f>
        <v>79</v>
      </c>
      <c r="B80" s="9" t="str">
        <f>الأساس!B80</f>
        <v>الطالب 79</v>
      </c>
      <c r="C80" s="10" t="str">
        <f>الأساس!C80</f>
        <v>أ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 t="str">
        <f>الأساس!B81</f>
        <v>الطالب 80</v>
      </c>
      <c r="C81" s="21" t="str">
        <f>الأساس!C81</f>
        <v>أ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4"/>
    </row>
    <row r="82" spans="1:36" ht="22.5" x14ac:dyDescent="0.55000000000000004">
      <c r="A82" s="2">
        <f>الأساس!A82</f>
        <v>81</v>
      </c>
      <c r="B82" s="9" t="str">
        <f>الأساس!B82</f>
        <v>الطالب 81</v>
      </c>
      <c r="C82" s="10" t="str">
        <f>الأساس!C82</f>
        <v>أ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 t="str">
        <f>الأساس!B83</f>
        <v>الطالب 82</v>
      </c>
      <c r="C83" s="21" t="str">
        <f>الأساس!C83</f>
        <v>أ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 t="str">
        <f>الأساس!B84</f>
        <v>الطالب 83</v>
      </c>
      <c r="C84" s="10" t="str">
        <f>الأساس!C84</f>
        <v>أ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8"/>
    </row>
    <row r="85" spans="1:36" ht="22.5" x14ac:dyDescent="0.55000000000000004">
      <c r="A85" s="19">
        <f>الأساس!A85</f>
        <v>84</v>
      </c>
      <c r="B85" s="20" t="str">
        <f>الأساس!B85</f>
        <v>الطالب 84</v>
      </c>
      <c r="C85" s="21" t="str">
        <f>الأساس!C85</f>
        <v>أ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4"/>
    </row>
    <row r="86" spans="1:36" ht="22.5" x14ac:dyDescent="0.55000000000000004">
      <c r="A86" s="2">
        <f>الأساس!A86</f>
        <v>85</v>
      </c>
      <c r="B86" s="9" t="str">
        <f>الأساس!B86</f>
        <v>الطالب 85</v>
      </c>
      <c r="C86" s="10" t="str">
        <f>الأساس!C86</f>
        <v>أ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 t="str">
        <f>الأساس!B87</f>
        <v>الطالب 86</v>
      </c>
      <c r="C87" s="21" t="str">
        <f>الأساس!C87</f>
        <v>أ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4"/>
    </row>
    <row r="88" spans="1:36" ht="22.5" x14ac:dyDescent="0.55000000000000004">
      <c r="A88" s="2">
        <f>الأساس!A88</f>
        <v>87</v>
      </c>
      <c r="B88" s="9" t="str">
        <f>الأساس!B88</f>
        <v>الطالب 87</v>
      </c>
      <c r="C88" s="10" t="str">
        <f>الأساس!C88</f>
        <v>أ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 t="str">
        <f>الأساس!B89</f>
        <v>الطالب 88</v>
      </c>
      <c r="C89" s="21" t="str">
        <f>الأساس!C89</f>
        <v>أ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 t="str">
        <f>الأساس!B90</f>
        <v>الطالب 89</v>
      </c>
      <c r="C90" s="10" t="str">
        <f>الأساس!C90</f>
        <v>أ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 t="str">
        <f>الأساس!B91</f>
        <v>الطالب 90</v>
      </c>
      <c r="C91" s="21" t="str">
        <f>الأساس!C91</f>
        <v>أ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 t="str">
        <f>الأساس!B92</f>
        <v>الطالب 91</v>
      </c>
      <c r="C92" s="10" t="str">
        <f>الأساس!C92</f>
        <v>أ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 t="str">
        <f>الأساس!B93</f>
        <v>الطالب 92</v>
      </c>
      <c r="C93" s="21" t="str">
        <f>الأساس!C93</f>
        <v>أ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4"/>
    </row>
    <row r="94" spans="1:36" ht="22.5" x14ac:dyDescent="0.55000000000000004">
      <c r="A94" s="2">
        <f>الأساس!A94</f>
        <v>93</v>
      </c>
      <c r="B94" s="9" t="str">
        <f>الأساس!B94</f>
        <v>الطالب 93</v>
      </c>
      <c r="C94" s="10" t="str">
        <f>الأساس!C94</f>
        <v>أ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الطالب 94</v>
      </c>
      <c r="C95" s="21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الطالب 95</v>
      </c>
      <c r="C96" s="10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الطالب 96</v>
      </c>
      <c r="C97" s="21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الطالب 97</v>
      </c>
      <c r="C98" s="10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>الطالب 98</v>
      </c>
      <c r="C99" s="21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>الطالب 99</v>
      </c>
      <c r="C100" s="10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الطالب 100</v>
      </c>
      <c r="C101" s="21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الطالب 101</v>
      </c>
      <c r="C102" s="10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الطالب 102</v>
      </c>
      <c r="C103" s="21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>الطالب 103</v>
      </c>
      <c r="C104" s="10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>الطالب 104</v>
      </c>
      <c r="C105" s="21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>الطالب 105</v>
      </c>
      <c r="C106" s="10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الطالب 106</v>
      </c>
      <c r="C107" s="21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>الطالب 107</v>
      </c>
      <c r="C108" s="10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الطالب 108</v>
      </c>
      <c r="C109" s="21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>الطالب 109</v>
      </c>
      <c r="C110" s="10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الطالب 110</v>
      </c>
      <c r="C111" s="21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الطالب 111</v>
      </c>
      <c r="C112" s="10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الطالب 112</v>
      </c>
      <c r="C113" s="21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الطالب 113</v>
      </c>
      <c r="C114" s="10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الطالب 114</v>
      </c>
      <c r="C115" s="21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الطالب 115</v>
      </c>
      <c r="C116" s="10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الطالب 116</v>
      </c>
      <c r="C117" s="21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الطالب 117</v>
      </c>
      <c r="C118" s="10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الطالب 118</v>
      </c>
      <c r="C119" s="21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الطالب 119</v>
      </c>
      <c r="C120" s="10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الطالب 120</v>
      </c>
      <c r="C121" s="21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الطالب 121</v>
      </c>
      <c r="C122" s="10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الطالب 122</v>
      </c>
      <c r="C123" s="21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الطالب 123</v>
      </c>
      <c r="C124" s="10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الطالب 124</v>
      </c>
      <c r="C125" s="21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الطالب 125</v>
      </c>
      <c r="C126" s="10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الطالب 126</v>
      </c>
      <c r="C127" s="21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الطالب 127</v>
      </c>
      <c r="C128" s="10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الطالب 128</v>
      </c>
      <c r="C129" s="21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الطالب 129</v>
      </c>
      <c r="C130" s="10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الطالب 130</v>
      </c>
      <c r="C131" s="21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>الطالب 131</v>
      </c>
      <c r="C132" s="10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 t="str">
        <f>الأساس!B133</f>
        <v>الطالب 132</v>
      </c>
      <c r="C133" s="21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4"/>
    </row>
    <row r="134" spans="1:36" ht="22.5" x14ac:dyDescent="0.55000000000000004">
      <c r="A134" s="2">
        <f>الأساس!A134</f>
        <v>133</v>
      </c>
      <c r="B134" s="9" t="str">
        <f>الأساس!B134</f>
        <v>الطالب 133</v>
      </c>
      <c r="C134" s="10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8"/>
    </row>
    <row r="135" spans="1:36" ht="22.5" x14ac:dyDescent="0.55000000000000004">
      <c r="A135" s="19">
        <f>الأساس!A135</f>
        <v>134</v>
      </c>
      <c r="B135" s="20" t="str">
        <f>الأساس!B135</f>
        <v>الطالب 134</v>
      </c>
      <c r="C135" s="21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 t="str">
        <f>الأساس!B136</f>
        <v>الطالب 135</v>
      </c>
      <c r="C136" s="10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 t="str">
        <f>الأساس!B137</f>
        <v>الطالب 136</v>
      </c>
      <c r="C137" s="21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 t="str">
        <f>الأساس!B138</f>
        <v>الطالب 137</v>
      </c>
      <c r="C138" s="10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 t="str">
        <f>الأساس!B139</f>
        <v>الطالب 138</v>
      </c>
      <c r="C139" s="21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 t="str">
        <f>الأساس!B140</f>
        <v>الطالب 139</v>
      </c>
      <c r="C140" s="10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 t="str">
        <f>الأساس!B141</f>
        <v>الطالب 140</v>
      </c>
      <c r="C141" s="21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 t="str">
        <f>الأساس!B142</f>
        <v>الطالب 141</v>
      </c>
      <c r="C142" s="10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 t="str">
        <f>الأساس!B143</f>
        <v>الطالب 142</v>
      </c>
      <c r="C143" s="21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 t="str">
        <f>الأساس!B144</f>
        <v>الطالب 143</v>
      </c>
      <c r="C144" s="10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 t="str">
        <f>الأساس!B145</f>
        <v>الطالب 144</v>
      </c>
      <c r="C145" s="21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 t="str">
        <f>الأساس!B146</f>
        <v>الطالب 145</v>
      </c>
      <c r="C146" s="10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 t="str">
        <f>الأساس!B147</f>
        <v>الطالب 146</v>
      </c>
      <c r="C147" s="21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 t="str">
        <f>الأساس!B148</f>
        <v>الطالب 147</v>
      </c>
      <c r="C148" s="10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 t="str">
        <f>الأساس!B149</f>
        <v>الطالب 148</v>
      </c>
      <c r="C149" s="21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 t="str">
        <f>الأساس!B150</f>
        <v>الطالب 149</v>
      </c>
      <c r="C150" s="10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 t="str">
        <f>الأساس!B151</f>
        <v>الطالب 150</v>
      </c>
      <c r="C151" s="21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 t="str">
        <f>الأساس!B152</f>
        <v>الطالب 151</v>
      </c>
      <c r="C152" s="10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 t="str">
        <f>الأساس!B153</f>
        <v>الطالب 152</v>
      </c>
      <c r="C153" s="21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 t="str">
        <f>الأساس!B154</f>
        <v>الطالب 153</v>
      </c>
      <c r="C154" s="10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 t="str">
        <f>الأساس!B155</f>
        <v>الطالب 154</v>
      </c>
      <c r="C155" s="21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 t="str">
        <f>الأساس!B156</f>
        <v>الطالب 155</v>
      </c>
      <c r="C156" s="10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 ",IF(AH156=3,"تنبيه",IF(AH156=4,"تنبيه",IF(AH156=5,"تنبيه",IF(AH156=6,"إنذار أولي",IF(AH156=7,"إنذار أولي",IF(AH156=8,"إنذار أولي",IF(AH156=9,"إنذار نهائي",IF(AH156&gt;=10,"راسب بالغياب")))))))))))</f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 t="str">
        <f>الأساس!B157</f>
        <v>الطالب 156</v>
      </c>
      <c r="C157" s="21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 t="str">
        <f>الأساس!B158</f>
        <v>الطالب 157</v>
      </c>
      <c r="C158" s="10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 ",IF(AH158=3,"تنبيه",IF(AH158=4,"تنبيه",IF(AH158=5,"تنبيه",IF(AH158=6,"إنذار أولي",IF(AH158=7,"إنذار أولي",IF(AH158=8,"إنذار أولي",IF(AH158=9,"إنذار نهائي",IF(AH158&gt;=10,"راسب بالغياب")))))))))))</f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 t="str">
        <f>الأساس!B159</f>
        <v>الطالب 158</v>
      </c>
      <c r="C159" s="21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 t="str">
        <f>الأساس!B160</f>
        <v>الطالب 159</v>
      </c>
      <c r="C160" s="10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 t="str">
        <f>الأساس!B161</f>
        <v>الطالب 160</v>
      </c>
      <c r="C161" s="21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 t="str">
        <f>الأساس!B162</f>
        <v>الطالب 161</v>
      </c>
      <c r="C162" s="10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 t="str">
        <f>الأساس!B163</f>
        <v>الطالب 162</v>
      </c>
      <c r="C163" s="21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 t="str">
        <f>الأساس!B164</f>
        <v>الطالب 163</v>
      </c>
      <c r="C164" s="10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 t="str">
        <f>الأساس!B165</f>
        <v>الطالب 164</v>
      </c>
      <c r="C165" s="21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 ",IF(AH222=3,"تنبيه",IF(AH222=4,"تنبيه",IF(AH222=5,"تنبيه",IF(AH222=6,"إنذار أولي",IF(AH222=7,"إنذار أولي",IF(AH222=8,"إنذار أولي",IF(AH222=9,"إنذار نهائي",IF(AH222&gt;=10,"راسب بالغياب")))))))))))</f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 ",IF(AH286=3,"تنبيه",IF(AH286=4,"تنبيه",IF(AH286=5,"تنبيه",IF(AH286=6,"إنذار أولي",IF(AH286=7,"إنذار أولي",IF(AH286=8,"إنذار أولي",IF(AH286=9,"إنذار نهائي",IF(AH286&gt;=10,"راسب بالغياب")))))))))))</f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 ",IF(AH350=3,"تنبيه",IF(AH350=4,"تنبيه",IF(AH350=5,"تنبيه",IF(AH350=6,"إنذار أولي",IF(AH350=7,"إنذار أولي",IF(AH350=8,"إنذار أولي",IF(AH350=9,"إنذار نهائي",IF(AH350&gt;=10,"راسب بالغياب")))))))))))</f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4"/>
    </row>
  </sheetData>
  <sheetProtection password="CC39" sheet="1" objects="1" scenarios="1" formatCells="0" selectLockedCells="1"/>
  <conditionalFormatting sqref="AI2">
    <cfRule type="containsText" dxfId="1" priority="2" operator="containsText" text="راسب بالغياب">
      <formula>NOT(ISERROR(SEARCH("راسب بالغياب",AI2)))</formula>
    </cfRule>
  </conditionalFormatting>
  <conditionalFormatting sqref="AI3:AI401">
    <cfRule type="containsText" dxfId="0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0" zoomScaleNormal="70" workbookViewId="0">
      <pane ySplit="1" topLeftCell="A20" activePane="bottomLeft" state="frozen"/>
      <selection activeCell="F394" sqref="F394"/>
      <selection pane="bottomLeft" activeCell="D7" sqref="D7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7">
      <c r="A1" s="29" t="s">
        <v>0</v>
      </c>
      <c r="B1" s="29" t="s">
        <v>1</v>
      </c>
      <c r="C1" s="34" t="s">
        <v>2</v>
      </c>
      <c r="D1" s="31">
        <v>42352</v>
      </c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350</v>
      </c>
      <c r="AI1" s="37" t="s">
        <v>352</v>
      </c>
      <c r="AJ1" s="38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 xml:space="preserve">إبراهيم إياد حسن نعمان </v>
      </c>
      <c r="C2" s="2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5">
        <f>SUM(D2:AG2)</f>
        <v>0</v>
      </c>
      <c r="AI2" s="6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>إبراهيم علي كاظم كريم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7">
        <f t="shared" ref="AH3:AH66" si="0">SUM(D3:AG3)</f>
        <v>0</v>
      </c>
      <c r="AI3" s="28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 xml:space="preserve">أحمد علي حسن مال الله </v>
      </c>
      <c r="C4" s="2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5">
        <f t="shared" si="0"/>
        <v>0</v>
      </c>
      <c r="AI4" s="6" t="str">
        <f t="shared" si="1"/>
        <v xml:space="preserve"> 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>أحمد فيصل حسين سالم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7">
        <f t="shared" si="0"/>
        <v>0</v>
      </c>
      <c r="AI5" s="28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>إستبرق عبد السلام عبد الله جاسم</v>
      </c>
      <c r="C6" s="2" t="str">
        <f>الأساس!C6</f>
        <v>أ</v>
      </c>
      <c r="D6" s="1">
        <v>2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5">
        <f t="shared" si="0"/>
        <v>2</v>
      </c>
      <c r="AI6" s="6" t="str">
        <f t="shared" si="1"/>
        <v>تنبيه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إسماعيل جميل إسماعيل عارف</v>
      </c>
      <c r="C7" s="19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7">
        <f t="shared" si="0"/>
        <v>0</v>
      </c>
      <c r="AI7" s="28" t="str">
        <f t="shared" si="1"/>
        <v xml:space="preserve"> 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 xml:space="preserve">أية باسم محمد محي الدين </v>
      </c>
      <c r="C8" s="2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5">
        <f t="shared" si="0"/>
        <v>0</v>
      </c>
      <c r="AI8" s="6" t="str">
        <f t="shared" si="1"/>
        <v xml:space="preserve"> 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إيلاف فليح حسن علي</v>
      </c>
      <c r="C9" s="19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7">
        <f t="shared" si="0"/>
        <v>0</v>
      </c>
      <c r="AI9" s="28" t="str">
        <f t="shared" si="1"/>
        <v xml:space="preserve"> 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دموع ناصر عليوي ناصر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5">
        <f t="shared" si="0"/>
        <v>0</v>
      </c>
      <c r="AI10" s="6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دنيا لطيف هنود علوان</v>
      </c>
      <c r="C11" s="19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7">
        <f t="shared" si="0"/>
        <v>0</v>
      </c>
      <c r="AI11" s="28" t="str">
        <f t="shared" si="1"/>
        <v xml:space="preserve"> 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زينب خليل عباس حمود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5">
        <f t="shared" si="0"/>
        <v>0</v>
      </c>
      <c r="AI12" s="6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صفوت محمد شوكت احمد</v>
      </c>
      <c r="C13" s="19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7">
        <f t="shared" si="0"/>
        <v>0</v>
      </c>
      <c r="AI13" s="28" t="str">
        <f t="shared" si="1"/>
        <v xml:space="preserve"> 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 xml:space="preserve">عباس جاسم جعفر علي </v>
      </c>
      <c r="C14" s="2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5">
        <f t="shared" si="0"/>
        <v>0</v>
      </c>
      <c r="AI14" s="6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 xml:space="preserve">عقيل هاشم علي سبع 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7">
        <f t="shared" si="0"/>
        <v>0</v>
      </c>
      <c r="AI15" s="28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>علي عبد الرزاق إسماعيل عدوان</v>
      </c>
      <c r="C16" s="2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5">
        <f t="shared" si="0"/>
        <v>0</v>
      </c>
      <c r="AI16" s="6" t="str">
        <f t="shared" si="1"/>
        <v xml:space="preserve"> 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علي فيصل محمود حسين</v>
      </c>
      <c r="C17" s="19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7">
        <f t="shared" si="0"/>
        <v>0</v>
      </c>
      <c r="AI17" s="28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 xml:space="preserve">علي قاسم سلمان جاسم </v>
      </c>
      <c r="C18" s="2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5">
        <f t="shared" si="0"/>
        <v>0</v>
      </c>
      <c r="AI18" s="6" t="str">
        <f t="shared" si="1"/>
        <v xml:space="preserve"> 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محمد رشيد حميد محمد / مؤجل</v>
      </c>
      <c r="C19" s="19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7">
        <f t="shared" si="0"/>
        <v>0</v>
      </c>
      <c r="AI19" s="28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مروة براء جميل أحمد</v>
      </c>
      <c r="C20" s="2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5">
        <f t="shared" si="0"/>
        <v>0</v>
      </c>
      <c r="AI20" s="6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مشاق طالب عبد أحمد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7">
        <f t="shared" si="0"/>
        <v>0</v>
      </c>
      <c r="AI21" s="28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مهند قاسم حمادي منصور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5">
        <f t="shared" si="0"/>
        <v>0</v>
      </c>
      <c r="AI22" s="6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موج علاء صاحب حميد</v>
      </c>
      <c r="C23" s="19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7">
        <f t="shared" si="0"/>
        <v>0</v>
      </c>
      <c r="AI23" s="28" t="str">
        <f t="shared" si="1"/>
        <v xml:space="preserve"> 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نور عساف علي جبار</v>
      </c>
      <c r="C24" s="2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5">
        <f t="shared" si="0"/>
        <v>0</v>
      </c>
      <c r="AI24" s="6" t="str">
        <f t="shared" si="1"/>
        <v xml:space="preserve"> 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 xml:space="preserve">هداية سعد عبد الكريم محمود 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7">
        <f t="shared" si="0"/>
        <v>0</v>
      </c>
      <c r="AI25" s="28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ورود عدنان حمادي خلف</v>
      </c>
      <c r="C26" s="2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5">
        <f t="shared" si="0"/>
        <v>0</v>
      </c>
      <c r="AI26" s="6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مشتاق طالب خليل إبراهيم</v>
      </c>
      <c r="C27" s="19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7">
        <f t="shared" si="0"/>
        <v>0</v>
      </c>
      <c r="AI27" s="28" t="str">
        <f t="shared" si="1"/>
        <v xml:space="preserve"> 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 xml:space="preserve">سحر خضير محمد حسن </v>
      </c>
      <c r="C28" s="2" t="str">
        <f>الأساس!C28</f>
        <v>أ</v>
      </c>
      <c r="D28" s="1">
        <v>2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5">
        <f t="shared" si="0"/>
        <v>2</v>
      </c>
      <c r="AI28" s="6" t="str">
        <f t="shared" si="1"/>
        <v>تنبيه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 xml:space="preserve">محمد ثامر خلف </v>
      </c>
      <c r="C29" s="19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7">
        <f t="shared" si="0"/>
        <v>0</v>
      </c>
      <c r="AI29" s="28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ضياء حسيب برهان نجم</v>
      </c>
      <c r="C30" s="2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5">
        <f t="shared" si="0"/>
        <v>0</v>
      </c>
      <c r="AI30" s="6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 xml:space="preserve">زيد ضياء الدين مظلوم عطية </v>
      </c>
      <c r="C31" s="19" t="str">
        <f>الأساس!C31</f>
        <v>أ</v>
      </c>
      <c r="D31" s="22">
        <v>2</v>
      </c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7">
        <f t="shared" si="0"/>
        <v>2</v>
      </c>
      <c r="AI31" s="28" t="str">
        <f t="shared" si="1"/>
        <v>تنبيه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داود سلمان تركي سلطان / مؤجل</v>
      </c>
      <c r="C32" s="2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5">
        <f t="shared" si="0"/>
        <v>0</v>
      </c>
      <c r="AI32" s="6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 xml:space="preserve">علي حسين عليوي محسن </v>
      </c>
      <c r="C33" s="19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7">
        <f t="shared" si="0"/>
        <v>0</v>
      </c>
      <c r="AI33" s="28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 xml:space="preserve">مروة ياس خضير عباس </v>
      </c>
      <c r="C34" s="2" t="str">
        <f>الأساس!C34</f>
        <v>أ</v>
      </c>
      <c r="D34" s="1">
        <v>2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5">
        <f t="shared" si="0"/>
        <v>2</v>
      </c>
      <c r="AI34" s="6" t="str">
        <f t="shared" si="1"/>
        <v>تنبيه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انوار عباس حسين علي</v>
      </c>
      <c r="C35" s="19" t="str">
        <f>الأساس!C35</f>
        <v>أ</v>
      </c>
      <c r="D35" s="22">
        <v>2</v>
      </c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7">
        <f t="shared" si="0"/>
        <v>2</v>
      </c>
      <c r="AI35" s="28" t="str">
        <f t="shared" si="1"/>
        <v>تنبيه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 xml:space="preserve">رنا محمد كاظم هادي </v>
      </c>
      <c r="C36" s="2" t="str">
        <f>الأساس!C36</f>
        <v>أ</v>
      </c>
      <c r="D36" s="1">
        <v>2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5">
        <f t="shared" si="0"/>
        <v>2</v>
      </c>
      <c r="AI36" s="6" t="str">
        <f t="shared" si="1"/>
        <v>تنبيه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 xml:space="preserve">شجن صفاء إبراهيم صالح </v>
      </c>
      <c r="C37" s="19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7">
        <f t="shared" si="0"/>
        <v>0</v>
      </c>
      <c r="AI37" s="28" t="str">
        <f t="shared" si="1"/>
        <v xml:space="preserve"> 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 xml:space="preserve">وليد صالح جدوع حميد/ مؤجل </v>
      </c>
      <c r="C38" s="2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5">
        <f t="shared" si="0"/>
        <v>0</v>
      </c>
      <c r="AI38" s="6" t="str">
        <f t="shared" si="1"/>
        <v xml:space="preserve"> 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حسين زكي يحيى وهاب/ مؤجل</v>
      </c>
      <c r="C39" s="19" t="str">
        <f>الأساس!C39</f>
        <v>أ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7">
        <f t="shared" si="0"/>
        <v>0</v>
      </c>
      <c r="AI39" s="28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إبراهيم يوسف حميد مجيد / مؤجل</v>
      </c>
      <c r="C40" s="2" t="str">
        <f>الأساس!C40</f>
        <v>أ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5">
        <f t="shared" si="0"/>
        <v>0</v>
      </c>
      <c r="AI40" s="6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صابرين جواد حسين جاسم</v>
      </c>
      <c r="C41" s="19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7">
        <f t="shared" si="0"/>
        <v>0</v>
      </c>
      <c r="AI41" s="28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محمد سعد عباس احمد</v>
      </c>
      <c r="C42" s="2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5">
        <f t="shared" si="0"/>
        <v>0</v>
      </c>
      <c r="AI42" s="6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 xml:space="preserve">منار عباس فاضل هادي / مؤجلة </v>
      </c>
      <c r="C43" s="19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7">
        <f t="shared" si="0"/>
        <v>0</v>
      </c>
      <c r="AI43" s="28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 xml:space="preserve">اثير واثق رشيد حميد </v>
      </c>
      <c r="C44" s="2" t="str">
        <f>الأساس!C44</f>
        <v>أ</v>
      </c>
      <c r="D44" s="1">
        <v>2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5">
        <f t="shared" si="0"/>
        <v>2</v>
      </c>
      <c r="AI44" s="6" t="str">
        <f t="shared" si="1"/>
        <v>تنبيه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 xml:space="preserve">اية وسام رشيد حميد </v>
      </c>
      <c r="C45" s="19" t="str">
        <f>الأساس!C45</f>
        <v>أ</v>
      </c>
      <c r="D45" s="22">
        <v>2</v>
      </c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7">
        <f t="shared" si="0"/>
        <v>2</v>
      </c>
      <c r="AI45" s="28" t="str">
        <f t="shared" si="1"/>
        <v>تنبيه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>عمر احمد محمود صالح</v>
      </c>
      <c r="C46" s="2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5">
        <f t="shared" si="0"/>
        <v>0</v>
      </c>
      <c r="AI46" s="6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 xml:space="preserve">عمر علي محمد مطلك </v>
      </c>
      <c r="C47" s="19" t="str">
        <f>الأساس!C47</f>
        <v>أ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7">
        <f t="shared" si="0"/>
        <v>0</v>
      </c>
      <c r="AI47" s="28" t="str">
        <f t="shared" si="1"/>
        <v xml:space="preserve"> 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>عمر مجيد خضير / مؤجل</v>
      </c>
      <c r="C48" s="2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5">
        <f t="shared" si="0"/>
        <v>0</v>
      </c>
      <c r="AI48" s="6" t="str">
        <f t="shared" si="1"/>
        <v xml:space="preserve"> 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زهراء فدعم محمد فدعم </v>
      </c>
      <c r="C49" s="19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7">
        <f t="shared" si="0"/>
        <v>0</v>
      </c>
      <c r="AI49" s="28" t="str">
        <f t="shared" si="1"/>
        <v xml:space="preserve"> 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 xml:space="preserve">رولا روكان مزبان عمير </v>
      </c>
      <c r="C50" s="2" t="str">
        <f>الأساس!C50</f>
        <v>أ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5">
        <f t="shared" si="0"/>
        <v>0</v>
      </c>
      <c r="AI50" s="6" t="str">
        <f t="shared" si="1"/>
        <v xml:space="preserve"> 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 xml:space="preserve">كيلان ثاير محمد حسين </v>
      </c>
      <c r="C51" s="19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7">
        <f t="shared" si="0"/>
        <v>0</v>
      </c>
      <c r="AI51" s="28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>حسين صباح حسين حميد</v>
      </c>
      <c r="C52" s="2" t="str">
        <f>الأساس!C52</f>
        <v>أ</v>
      </c>
      <c r="D52" s="1">
        <v>2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5">
        <f t="shared" si="0"/>
        <v>2</v>
      </c>
      <c r="AI52" s="6" t="str">
        <f t="shared" si="1"/>
        <v>تنبيه</v>
      </c>
      <c r="AJ52" s="7"/>
    </row>
    <row r="53" spans="1:36" ht="22.5" x14ac:dyDescent="0.55000000000000004">
      <c r="A53" s="19">
        <f>الأساس!A53</f>
        <v>52</v>
      </c>
      <c r="B53" s="25" t="str">
        <f>الأساس!B53</f>
        <v xml:space="preserve">انسام حسين لطيف عباس </v>
      </c>
      <c r="C53" s="19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7">
        <f t="shared" si="0"/>
        <v>0</v>
      </c>
      <c r="AI53" s="28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 t="str">
        <f>الأساس!B54</f>
        <v xml:space="preserve">هدى محمد علي صالح / مؤجل </v>
      </c>
      <c r="C54" s="2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5">
        <f t="shared" si="0"/>
        <v>0</v>
      </c>
      <c r="AI54" s="6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 t="str">
        <f>الأساس!B55</f>
        <v xml:space="preserve">محمد هاشم محمد فدعم </v>
      </c>
      <c r="C55" s="19" t="str">
        <f>الأساس!C55</f>
        <v>أ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7">
        <f t="shared" si="0"/>
        <v>0</v>
      </c>
      <c r="AI55" s="28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 t="str">
        <f>الأساس!B56</f>
        <v xml:space="preserve">يوسف عمران علي </v>
      </c>
      <c r="C56" s="2" t="str">
        <f>الأساس!C56</f>
        <v>أ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5">
        <f t="shared" si="0"/>
        <v>0</v>
      </c>
      <c r="AI56" s="6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 t="str">
        <f>الأساس!B57</f>
        <v>مصطفى قيس عبد</v>
      </c>
      <c r="C57" s="19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7">
        <f t="shared" si="0"/>
        <v>0</v>
      </c>
      <c r="AI57" s="28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 t="str">
        <f>الأساس!B58</f>
        <v xml:space="preserve">علي عباس هويش </v>
      </c>
      <c r="C58" s="2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5">
        <f t="shared" si="0"/>
        <v>0</v>
      </c>
      <c r="AI58" s="6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 t="str">
        <f>الأساس!B59</f>
        <v xml:space="preserve">محمود كريم راضي </v>
      </c>
      <c r="C59" s="19" t="str">
        <f>الأساس!C59</f>
        <v>أ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7">
        <f t="shared" si="0"/>
        <v>0</v>
      </c>
      <c r="AI59" s="28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 t="str">
        <f>الأساس!B60</f>
        <v xml:space="preserve">حنين جمعة علي </v>
      </c>
      <c r="C60" s="2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5">
        <f t="shared" si="0"/>
        <v>0</v>
      </c>
      <c r="AI60" s="6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 t="str">
        <f>الأساس!B61</f>
        <v xml:space="preserve">عاهد كامل علي </v>
      </c>
      <c r="C61" s="19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7">
        <f t="shared" si="0"/>
        <v>0</v>
      </c>
      <c r="AI61" s="28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 t="str">
        <f>الأساس!B62</f>
        <v xml:space="preserve">اسيل خليفة احمد حمودي </v>
      </c>
      <c r="C62" s="2" t="str">
        <f>الأساس!C62</f>
        <v>أ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5">
        <f t="shared" si="0"/>
        <v>0</v>
      </c>
      <c r="AI62" s="6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 t="str">
        <f>الأساس!B63</f>
        <v xml:space="preserve">هيفاء جاسم محمد </v>
      </c>
      <c r="C63" s="19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7">
        <f t="shared" si="0"/>
        <v>0</v>
      </c>
      <c r="AI63" s="28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 t="str">
        <f>الأساس!B64</f>
        <v>هه ريم علي احمد</v>
      </c>
      <c r="C64" s="2" t="str">
        <f>الأساس!C64</f>
        <v>أ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5">
        <f t="shared" si="0"/>
        <v>0</v>
      </c>
      <c r="AI64" s="6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 t="str">
        <f>الأساس!B65</f>
        <v>الطالب 64</v>
      </c>
      <c r="C65" s="19" t="str">
        <f>الأساس!C65</f>
        <v>أ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7">
        <f t="shared" si="0"/>
        <v>0</v>
      </c>
      <c r="AI65" s="28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 t="str">
        <f>الأساس!B66</f>
        <v>الطالب 65</v>
      </c>
      <c r="C66" s="2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5">
        <f t="shared" si="0"/>
        <v>0</v>
      </c>
      <c r="AI66" s="6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 t="str">
        <f>الأساس!B67</f>
        <v>الطالب 66</v>
      </c>
      <c r="C67" s="19" t="str">
        <f>الأساس!C67</f>
        <v>أ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7">
        <f t="shared" ref="AH67:AH130" si="2">SUM(D67:AG67)</f>
        <v>0</v>
      </c>
      <c r="AI67" s="28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 t="str">
        <f>الأساس!B68</f>
        <v>الطالب 67</v>
      </c>
      <c r="C68" s="2" t="str">
        <f>الأساس!C68</f>
        <v>أ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5">
        <f t="shared" si="2"/>
        <v>0</v>
      </c>
      <c r="AI68" s="6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 t="str">
        <f>الأساس!B69</f>
        <v>الطالب 68</v>
      </c>
      <c r="C69" s="19" t="str">
        <f>الأساس!C69</f>
        <v>أ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7">
        <f t="shared" si="2"/>
        <v>0</v>
      </c>
      <c r="AI69" s="28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 t="str">
        <f>الأساس!B70</f>
        <v>الطالب 69</v>
      </c>
      <c r="C70" s="2" t="str">
        <f>الأساس!C70</f>
        <v>أ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5">
        <f t="shared" si="2"/>
        <v>0</v>
      </c>
      <c r="AI70" s="6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 t="str">
        <f>الأساس!B71</f>
        <v>الطالب 70</v>
      </c>
      <c r="C71" s="19" t="str">
        <f>الأساس!C71</f>
        <v>أ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7">
        <f t="shared" si="2"/>
        <v>0</v>
      </c>
      <c r="AI71" s="28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 t="str">
        <f>الأساس!B72</f>
        <v>الطالب 71</v>
      </c>
      <c r="C72" s="2" t="str">
        <f>الأساس!C72</f>
        <v>أ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5">
        <f t="shared" si="2"/>
        <v>0</v>
      </c>
      <c r="AI72" s="6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 t="str">
        <f>الأساس!B73</f>
        <v>الطالب 72</v>
      </c>
      <c r="C73" s="19" t="str">
        <f>الأساس!C73</f>
        <v>أ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7">
        <f t="shared" si="2"/>
        <v>0</v>
      </c>
      <c r="AI73" s="28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 t="str">
        <f>الأساس!B74</f>
        <v>الطالب 73</v>
      </c>
      <c r="C74" s="2" t="str">
        <f>الأساس!C74</f>
        <v>أ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5">
        <f t="shared" si="2"/>
        <v>0</v>
      </c>
      <c r="AI74" s="6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 t="str">
        <f>الأساس!B75</f>
        <v>الطالب 74</v>
      </c>
      <c r="C75" s="19" t="str">
        <f>الأساس!C75</f>
        <v>أ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7">
        <f t="shared" si="2"/>
        <v>0</v>
      </c>
      <c r="AI75" s="28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 t="str">
        <f>الأساس!B76</f>
        <v>الطالب 75</v>
      </c>
      <c r="C76" s="2" t="str">
        <f>الأساس!C76</f>
        <v>أ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5">
        <f t="shared" si="2"/>
        <v>0</v>
      </c>
      <c r="AI76" s="6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 t="str">
        <f>الأساس!B77</f>
        <v>الطالب 76</v>
      </c>
      <c r="C77" s="19" t="str">
        <f>الأساس!C77</f>
        <v>أ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7">
        <f t="shared" si="2"/>
        <v>0</v>
      </c>
      <c r="AI77" s="28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 t="str">
        <f>الأساس!B78</f>
        <v>الطالب 77</v>
      </c>
      <c r="C78" s="2" t="str">
        <f>الأساس!C78</f>
        <v>أ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5">
        <f t="shared" si="2"/>
        <v>0</v>
      </c>
      <c r="AI78" s="6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 t="str">
        <f>الأساس!B79</f>
        <v>الطالب 78</v>
      </c>
      <c r="C79" s="19" t="str">
        <f>الأساس!C79</f>
        <v>أ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7">
        <f t="shared" si="2"/>
        <v>0</v>
      </c>
      <c r="AI79" s="28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 t="str">
        <f>الأساس!B80</f>
        <v>الطالب 79</v>
      </c>
      <c r="C80" s="2" t="str">
        <f>الأساس!C80</f>
        <v>أ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5">
        <f t="shared" si="2"/>
        <v>0</v>
      </c>
      <c r="AI80" s="6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 t="str">
        <f>الأساس!B81</f>
        <v>الطالب 80</v>
      </c>
      <c r="C81" s="19" t="str">
        <f>الأساس!C81</f>
        <v>أ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7">
        <f t="shared" si="2"/>
        <v>0</v>
      </c>
      <c r="AI81" s="28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 t="str">
        <f>الأساس!B82</f>
        <v>الطالب 81</v>
      </c>
      <c r="C82" s="2" t="str">
        <f>الأساس!C82</f>
        <v>أ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5">
        <f t="shared" si="2"/>
        <v>0</v>
      </c>
      <c r="AI82" s="6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 t="str">
        <f>الأساس!B83</f>
        <v>الطالب 82</v>
      </c>
      <c r="C83" s="19" t="str">
        <f>الأساس!C83</f>
        <v>أ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7">
        <f t="shared" si="2"/>
        <v>0</v>
      </c>
      <c r="AI83" s="28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 t="str">
        <f>الأساس!B84</f>
        <v>الطالب 83</v>
      </c>
      <c r="C84" s="2" t="str">
        <f>الأساس!C84</f>
        <v>أ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5">
        <f t="shared" si="2"/>
        <v>0</v>
      </c>
      <c r="AI84" s="6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 t="str">
        <f>الأساس!B85</f>
        <v>الطالب 84</v>
      </c>
      <c r="C85" s="19" t="str">
        <f>الأساس!C85</f>
        <v>أ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7">
        <f t="shared" si="2"/>
        <v>0</v>
      </c>
      <c r="AI85" s="28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 t="str">
        <f>الأساس!B86</f>
        <v>الطالب 85</v>
      </c>
      <c r="C86" s="2" t="str">
        <f>الأساس!C86</f>
        <v>أ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5">
        <f t="shared" si="2"/>
        <v>0</v>
      </c>
      <c r="AI86" s="6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 t="str">
        <f>الأساس!B87</f>
        <v>الطالب 86</v>
      </c>
      <c r="C87" s="19" t="str">
        <f>الأساس!C87</f>
        <v>أ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7">
        <f t="shared" si="2"/>
        <v>0</v>
      </c>
      <c r="AI87" s="28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 t="str">
        <f>الأساس!B88</f>
        <v>الطالب 87</v>
      </c>
      <c r="C88" s="2" t="str">
        <f>الأساس!C88</f>
        <v>أ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5">
        <f t="shared" si="2"/>
        <v>0</v>
      </c>
      <c r="AI88" s="6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 t="str">
        <f>الأساس!B89</f>
        <v>الطالب 88</v>
      </c>
      <c r="C89" s="19" t="str">
        <f>الأساس!C89</f>
        <v>أ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7">
        <f t="shared" si="2"/>
        <v>0</v>
      </c>
      <c r="AI89" s="28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 t="str">
        <f>الأساس!B90</f>
        <v>الطالب 89</v>
      </c>
      <c r="C90" s="2" t="str">
        <f>الأساس!C90</f>
        <v>أ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5">
        <f t="shared" si="2"/>
        <v>0</v>
      </c>
      <c r="AI90" s="6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 t="str">
        <f>الأساس!B91</f>
        <v>الطالب 90</v>
      </c>
      <c r="C91" s="19" t="str">
        <f>الأساس!C91</f>
        <v>أ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7">
        <f t="shared" si="2"/>
        <v>0</v>
      </c>
      <c r="AI91" s="28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 t="str">
        <f>الأساس!B92</f>
        <v>الطالب 91</v>
      </c>
      <c r="C92" s="2" t="str">
        <f>الأساس!C92</f>
        <v>أ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5">
        <f t="shared" si="2"/>
        <v>0</v>
      </c>
      <c r="AI92" s="6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 t="str">
        <f>الأساس!B93</f>
        <v>الطالب 92</v>
      </c>
      <c r="C93" s="19" t="str">
        <f>الأساس!C93</f>
        <v>أ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7">
        <f t="shared" si="2"/>
        <v>0</v>
      </c>
      <c r="AI93" s="28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 t="str">
        <f>الأساس!B94</f>
        <v>الطالب 93</v>
      </c>
      <c r="C94" s="2" t="str">
        <f>الأساس!C94</f>
        <v>أ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5">
        <f t="shared" si="2"/>
        <v>0</v>
      </c>
      <c r="AI94" s="6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الطالب 94</v>
      </c>
      <c r="C95" s="19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7">
        <f t="shared" si="2"/>
        <v>0</v>
      </c>
      <c r="AI95" s="28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الطالب 95</v>
      </c>
      <c r="C96" s="2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5">
        <f t="shared" si="2"/>
        <v>0</v>
      </c>
      <c r="AI96" s="6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الطالب 96</v>
      </c>
      <c r="C97" s="19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7">
        <f t="shared" si="2"/>
        <v>0</v>
      </c>
      <c r="AI97" s="28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الطالب 97</v>
      </c>
      <c r="C98" s="2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5">
        <f t="shared" si="2"/>
        <v>0</v>
      </c>
      <c r="AI98" s="6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>الطالب 98</v>
      </c>
      <c r="C99" s="19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7">
        <f t="shared" si="2"/>
        <v>0</v>
      </c>
      <c r="AI99" s="28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>الطالب 99</v>
      </c>
      <c r="C100" s="2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5">
        <f t="shared" si="2"/>
        <v>0</v>
      </c>
      <c r="AI100" s="6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الطالب 100</v>
      </c>
      <c r="C101" s="19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7">
        <f t="shared" si="2"/>
        <v>0</v>
      </c>
      <c r="AI101" s="28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الطالب 101</v>
      </c>
      <c r="C102" s="2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5">
        <f t="shared" si="2"/>
        <v>0</v>
      </c>
      <c r="AI102" s="6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الطالب 102</v>
      </c>
      <c r="C103" s="19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7">
        <f t="shared" si="2"/>
        <v>0</v>
      </c>
      <c r="AI103" s="28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>الطالب 103</v>
      </c>
      <c r="C104" s="2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5">
        <f t="shared" si="2"/>
        <v>0</v>
      </c>
      <c r="AI104" s="6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>الطالب 104</v>
      </c>
      <c r="C105" s="19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7">
        <f t="shared" si="2"/>
        <v>0</v>
      </c>
      <c r="AI105" s="28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>الطالب 105</v>
      </c>
      <c r="C106" s="2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5">
        <f t="shared" si="2"/>
        <v>0</v>
      </c>
      <c r="AI106" s="6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الطالب 106</v>
      </c>
      <c r="C107" s="19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7">
        <f t="shared" si="2"/>
        <v>0</v>
      </c>
      <c r="AI107" s="28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>الطالب 107</v>
      </c>
      <c r="C108" s="2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5">
        <f t="shared" si="2"/>
        <v>0</v>
      </c>
      <c r="AI108" s="6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الطالب 108</v>
      </c>
      <c r="C109" s="19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7">
        <f t="shared" si="2"/>
        <v>0</v>
      </c>
      <c r="AI109" s="28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>الطالب 109</v>
      </c>
      <c r="C110" s="2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5">
        <f t="shared" si="2"/>
        <v>0</v>
      </c>
      <c r="AI110" s="6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الطالب 110</v>
      </c>
      <c r="C111" s="19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7">
        <f t="shared" si="2"/>
        <v>0</v>
      </c>
      <c r="AI111" s="28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الطالب 111</v>
      </c>
      <c r="C112" s="2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5">
        <f t="shared" si="2"/>
        <v>0</v>
      </c>
      <c r="AI112" s="6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الطالب 112</v>
      </c>
      <c r="C113" s="19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7">
        <f t="shared" si="2"/>
        <v>0</v>
      </c>
      <c r="AI113" s="28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الطالب 113</v>
      </c>
      <c r="C114" s="2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5">
        <f t="shared" si="2"/>
        <v>0</v>
      </c>
      <c r="AI114" s="6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الطالب 114</v>
      </c>
      <c r="C115" s="19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7">
        <f t="shared" si="2"/>
        <v>0</v>
      </c>
      <c r="AI115" s="28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الطالب 115</v>
      </c>
      <c r="C116" s="2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5">
        <f t="shared" si="2"/>
        <v>0</v>
      </c>
      <c r="AI116" s="6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الطالب 116</v>
      </c>
      <c r="C117" s="19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7">
        <f t="shared" si="2"/>
        <v>0</v>
      </c>
      <c r="AI117" s="28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الطالب 117</v>
      </c>
      <c r="C118" s="2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5">
        <f t="shared" si="2"/>
        <v>0</v>
      </c>
      <c r="AI118" s="6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الطالب 118</v>
      </c>
      <c r="C119" s="19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7">
        <f t="shared" si="2"/>
        <v>0</v>
      </c>
      <c r="AI119" s="28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الطالب 119</v>
      </c>
      <c r="C120" s="2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5">
        <f t="shared" si="2"/>
        <v>0</v>
      </c>
      <c r="AI120" s="6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الطالب 120</v>
      </c>
      <c r="C121" s="19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7">
        <f t="shared" si="2"/>
        <v>0</v>
      </c>
      <c r="AI121" s="28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الطالب 121</v>
      </c>
      <c r="C122" s="2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5">
        <f t="shared" si="2"/>
        <v>0</v>
      </c>
      <c r="AI122" s="6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الطالب 122</v>
      </c>
      <c r="C123" s="19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7">
        <f t="shared" si="2"/>
        <v>0</v>
      </c>
      <c r="AI123" s="28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الطالب 123</v>
      </c>
      <c r="C124" s="2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5">
        <f t="shared" si="2"/>
        <v>0</v>
      </c>
      <c r="AI124" s="6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الطالب 124</v>
      </c>
      <c r="C125" s="19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7">
        <f t="shared" si="2"/>
        <v>0</v>
      </c>
      <c r="AI125" s="28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الطالب 125</v>
      </c>
      <c r="C126" s="2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5">
        <f t="shared" si="2"/>
        <v>0</v>
      </c>
      <c r="AI126" s="6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الطالب 126</v>
      </c>
      <c r="C127" s="19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7">
        <f t="shared" si="2"/>
        <v>0</v>
      </c>
      <c r="AI127" s="28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الطالب 127</v>
      </c>
      <c r="C128" s="2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5">
        <f t="shared" si="2"/>
        <v>0</v>
      </c>
      <c r="AI128" s="6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الطالب 128</v>
      </c>
      <c r="C129" s="19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7">
        <f t="shared" si="2"/>
        <v>0</v>
      </c>
      <c r="AI129" s="28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الطالب 129</v>
      </c>
      <c r="C130" s="2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5">
        <f t="shared" si="2"/>
        <v>0</v>
      </c>
      <c r="AI130" s="6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الطالب 130</v>
      </c>
      <c r="C131" s="19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7">
        <f t="shared" ref="AH131:AH155" si="4">SUM(D131:AG131)</f>
        <v>0</v>
      </c>
      <c r="AI131" s="28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>الطالب 131</v>
      </c>
      <c r="C132" s="2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5">
        <f t="shared" si="4"/>
        <v>0</v>
      </c>
      <c r="AI132" s="6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>الطالب 132</v>
      </c>
      <c r="C133" s="19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7">
        <f t="shared" si="4"/>
        <v>0</v>
      </c>
      <c r="AI133" s="28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>الطالب 133</v>
      </c>
      <c r="C134" s="2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5">
        <f t="shared" si="4"/>
        <v>0</v>
      </c>
      <c r="AI134" s="6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الطالب 134</v>
      </c>
      <c r="C135" s="19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7">
        <f t="shared" si="4"/>
        <v>0</v>
      </c>
      <c r="AI135" s="28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 t="str">
        <f>الأساس!B136</f>
        <v>الطالب 135</v>
      </c>
      <c r="C136" s="2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5">
        <f t="shared" si="4"/>
        <v>0</v>
      </c>
      <c r="AI136" s="6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 t="str">
        <f>الأساس!B137</f>
        <v>الطالب 136</v>
      </c>
      <c r="C137" s="19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7">
        <f t="shared" si="4"/>
        <v>0</v>
      </c>
      <c r="AI137" s="28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 t="str">
        <f>الأساس!B138</f>
        <v>الطالب 137</v>
      </c>
      <c r="C138" s="2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5">
        <f t="shared" si="4"/>
        <v>0</v>
      </c>
      <c r="AI138" s="6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 t="str">
        <f>الأساس!B139</f>
        <v>الطالب 138</v>
      </c>
      <c r="C139" s="19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7">
        <f t="shared" si="4"/>
        <v>0</v>
      </c>
      <c r="AI139" s="28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 t="str">
        <f>الأساس!B140</f>
        <v>الطالب 139</v>
      </c>
      <c r="C140" s="2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5">
        <f t="shared" si="4"/>
        <v>0</v>
      </c>
      <c r="AI140" s="6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 t="str">
        <f>الأساس!B141</f>
        <v>الطالب 140</v>
      </c>
      <c r="C141" s="19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7">
        <f t="shared" si="4"/>
        <v>0</v>
      </c>
      <c r="AI141" s="28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 t="str">
        <f>الأساس!B142</f>
        <v>الطالب 141</v>
      </c>
      <c r="C142" s="2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5">
        <f t="shared" si="4"/>
        <v>0</v>
      </c>
      <c r="AI142" s="6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 t="str">
        <f>الأساس!B143</f>
        <v>الطالب 142</v>
      </c>
      <c r="C143" s="19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7">
        <f t="shared" si="4"/>
        <v>0</v>
      </c>
      <c r="AI143" s="28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 t="str">
        <f>الأساس!B144</f>
        <v>الطالب 143</v>
      </c>
      <c r="C144" s="2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5">
        <f t="shared" si="4"/>
        <v>0</v>
      </c>
      <c r="AI144" s="6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 t="str">
        <f>الأساس!B145</f>
        <v>الطالب 144</v>
      </c>
      <c r="C145" s="19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7">
        <f t="shared" si="4"/>
        <v>0</v>
      </c>
      <c r="AI145" s="28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 t="str">
        <f>الأساس!B146</f>
        <v>الطالب 145</v>
      </c>
      <c r="C146" s="2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5">
        <f t="shared" si="4"/>
        <v>0</v>
      </c>
      <c r="AI146" s="6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 t="str">
        <f>الأساس!B147</f>
        <v>الطالب 146</v>
      </c>
      <c r="C147" s="19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7">
        <f t="shared" si="4"/>
        <v>0</v>
      </c>
      <c r="AI147" s="28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 t="str">
        <f>الأساس!B148</f>
        <v>الطالب 147</v>
      </c>
      <c r="C148" s="2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5">
        <f t="shared" si="4"/>
        <v>0</v>
      </c>
      <c r="AI148" s="6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 t="str">
        <f>الأساس!B149</f>
        <v>الطالب 148</v>
      </c>
      <c r="C149" s="19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7">
        <f t="shared" si="4"/>
        <v>0</v>
      </c>
      <c r="AI149" s="28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 t="str">
        <f>الأساس!B150</f>
        <v>الطالب 149</v>
      </c>
      <c r="C150" s="2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5">
        <f t="shared" si="4"/>
        <v>0</v>
      </c>
      <c r="AI150" s="6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 t="str">
        <f>الأساس!B151</f>
        <v>الطالب 150</v>
      </c>
      <c r="C151" s="19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7">
        <f t="shared" si="4"/>
        <v>0</v>
      </c>
      <c r="AI151" s="28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 t="str">
        <f>الأساس!B152</f>
        <v>الطالب 151</v>
      </c>
      <c r="C152" s="2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5">
        <f t="shared" si="4"/>
        <v>0</v>
      </c>
      <c r="AI152" s="6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 t="str">
        <f>الأساس!B153</f>
        <v>الطالب 152</v>
      </c>
      <c r="C153" s="19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7">
        <f t="shared" si="4"/>
        <v>0</v>
      </c>
      <c r="AI153" s="28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 t="str">
        <f>الأساس!B154</f>
        <v>الطالب 153</v>
      </c>
      <c r="C154" s="2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5">
        <f t="shared" si="4"/>
        <v>0</v>
      </c>
      <c r="AI154" s="6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 t="str">
        <f>الأساس!B155</f>
        <v>الطالب 154</v>
      </c>
      <c r="C155" s="19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7">
        <f t="shared" si="4"/>
        <v>0</v>
      </c>
      <c r="AI155" s="28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 t="str">
        <f>الأساس!B156</f>
        <v>الطالب 155</v>
      </c>
      <c r="C156" s="2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5">
        <f t="shared" ref="AH156:AH157" si="6">SUM(D156:AG156)</f>
        <v>0</v>
      </c>
      <c r="AI156" s="6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 t="str">
        <f>الأساس!B157</f>
        <v>الطالب 156</v>
      </c>
      <c r="C157" s="19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7">
        <f t="shared" si="6"/>
        <v>0</v>
      </c>
      <c r="AI157" s="28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 t="str">
        <f>الأساس!B158</f>
        <v>الطالب 157</v>
      </c>
      <c r="C158" s="2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5">
        <f t="shared" ref="AH158:AH221" si="8">SUM(D158:AG158)</f>
        <v>0</v>
      </c>
      <c r="AI158" s="6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 t="str">
        <f>الأساس!B159</f>
        <v>الطالب 158</v>
      </c>
      <c r="C159" s="19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7">
        <f t="shared" si="8"/>
        <v>0</v>
      </c>
      <c r="AI159" s="28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 t="str">
        <f>الأساس!B160</f>
        <v>الطالب 159</v>
      </c>
      <c r="C160" s="2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5">
        <f t="shared" si="8"/>
        <v>0</v>
      </c>
      <c r="AI160" s="6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 t="str">
        <f>الأساس!B161</f>
        <v>الطالب 160</v>
      </c>
      <c r="C161" s="19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7">
        <f t="shared" si="8"/>
        <v>0</v>
      </c>
      <c r="AI161" s="28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 t="str">
        <f>الأساس!B162</f>
        <v>الطالب 161</v>
      </c>
      <c r="C162" s="2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5">
        <f t="shared" si="8"/>
        <v>0</v>
      </c>
      <c r="AI162" s="6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 t="str">
        <f>الأساس!B163</f>
        <v>الطالب 162</v>
      </c>
      <c r="C163" s="19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7">
        <f t="shared" si="8"/>
        <v>0</v>
      </c>
      <c r="AI163" s="28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 t="str">
        <f>الأساس!B164</f>
        <v>الطالب 163</v>
      </c>
      <c r="C164" s="2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5">
        <f t="shared" si="8"/>
        <v>0</v>
      </c>
      <c r="AI164" s="6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 t="str">
        <f>الأساس!B165</f>
        <v>الطالب 164</v>
      </c>
      <c r="C165" s="19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7">
        <f t="shared" si="8"/>
        <v>0</v>
      </c>
      <c r="AI165" s="28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5">
        <f t="shared" si="8"/>
        <v>0</v>
      </c>
      <c r="AI166" s="6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7">
        <f t="shared" si="8"/>
        <v>0</v>
      </c>
      <c r="AI167" s="28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5">
        <f t="shared" si="8"/>
        <v>0</v>
      </c>
      <c r="AI168" s="6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7">
        <f t="shared" si="8"/>
        <v>0</v>
      </c>
      <c r="AI169" s="28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5">
        <f t="shared" si="8"/>
        <v>0</v>
      </c>
      <c r="AI170" s="6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7">
        <f t="shared" si="8"/>
        <v>0</v>
      </c>
      <c r="AI171" s="28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5">
        <f t="shared" si="8"/>
        <v>0</v>
      </c>
      <c r="AI172" s="6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7">
        <f t="shared" si="8"/>
        <v>0</v>
      </c>
      <c r="AI173" s="28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5">
        <f t="shared" si="8"/>
        <v>0</v>
      </c>
      <c r="AI174" s="6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7">
        <f t="shared" si="8"/>
        <v>0</v>
      </c>
      <c r="AI175" s="28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5">
        <f t="shared" si="8"/>
        <v>0</v>
      </c>
      <c r="AI176" s="6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7">
        <f t="shared" si="8"/>
        <v>0</v>
      </c>
      <c r="AI177" s="28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5">
        <f t="shared" si="8"/>
        <v>0</v>
      </c>
      <c r="AI178" s="6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7">
        <f t="shared" si="8"/>
        <v>0</v>
      </c>
      <c r="AI179" s="28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5">
        <f t="shared" si="8"/>
        <v>0</v>
      </c>
      <c r="AI180" s="6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7">
        <f t="shared" si="8"/>
        <v>0</v>
      </c>
      <c r="AI181" s="28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5">
        <f t="shared" si="8"/>
        <v>0</v>
      </c>
      <c r="AI182" s="6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7">
        <f t="shared" si="8"/>
        <v>0</v>
      </c>
      <c r="AI183" s="28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5">
        <f t="shared" si="8"/>
        <v>0</v>
      </c>
      <c r="AI184" s="6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7">
        <f t="shared" si="8"/>
        <v>0</v>
      </c>
      <c r="AI185" s="28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5">
        <f t="shared" si="8"/>
        <v>0</v>
      </c>
      <c r="AI186" s="6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7">
        <f t="shared" si="8"/>
        <v>0</v>
      </c>
      <c r="AI187" s="28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5">
        <f t="shared" si="8"/>
        <v>0</v>
      </c>
      <c r="AI188" s="6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7">
        <f t="shared" si="8"/>
        <v>0</v>
      </c>
      <c r="AI189" s="28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5">
        <f t="shared" si="8"/>
        <v>0</v>
      </c>
      <c r="AI190" s="6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7">
        <f t="shared" si="8"/>
        <v>0</v>
      </c>
      <c r="AI191" s="28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5">
        <f t="shared" si="8"/>
        <v>0</v>
      </c>
      <c r="AI192" s="6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7">
        <f t="shared" si="8"/>
        <v>0</v>
      </c>
      <c r="AI193" s="28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5">
        <f t="shared" si="8"/>
        <v>0</v>
      </c>
      <c r="AI194" s="6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7">
        <f t="shared" si="8"/>
        <v>0</v>
      </c>
      <c r="AI195" s="28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5">
        <f t="shared" si="8"/>
        <v>0</v>
      </c>
      <c r="AI196" s="6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7">
        <f t="shared" si="8"/>
        <v>0</v>
      </c>
      <c r="AI197" s="28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5">
        <f t="shared" si="8"/>
        <v>0</v>
      </c>
      <c r="AI198" s="6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7">
        <f t="shared" si="8"/>
        <v>0</v>
      </c>
      <c r="AI199" s="28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5">
        <f t="shared" si="8"/>
        <v>0</v>
      </c>
      <c r="AI200" s="6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7">
        <f t="shared" si="8"/>
        <v>0</v>
      </c>
      <c r="AI201" s="28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5">
        <f t="shared" si="8"/>
        <v>0</v>
      </c>
      <c r="AI202" s="6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7">
        <f t="shared" si="8"/>
        <v>0</v>
      </c>
      <c r="AI203" s="28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5">
        <f t="shared" si="8"/>
        <v>0</v>
      </c>
      <c r="AI204" s="6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7">
        <f t="shared" si="8"/>
        <v>0</v>
      </c>
      <c r="AI205" s="28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5">
        <f t="shared" si="8"/>
        <v>0</v>
      </c>
      <c r="AI206" s="6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7">
        <f t="shared" si="8"/>
        <v>0</v>
      </c>
      <c r="AI207" s="28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5">
        <f t="shared" si="8"/>
        <v>0</v>
      </c>
      <c r="AI208" s="6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7">
        <f t="shared" si="8"/>
        <v>0</v>
      </c>
      <c r="AI209" s="28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5">
        <f t="shared" si="8"/>
        <v>0</v>
      </c>
      <c r="AI210" s="6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7">
        <f t="shared" si="8"/>
        <v>0</v>
      </c>
      <c r="AI211" s="28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5">
        <f t="shared" si="8"/>
        <v>0</v>
      </c>
      <c r="AI212" s="6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7">
        <f t="shared" si="8"/>
        <v>0</v>
      </c>
      <c r="AI213" s="28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5">
        <f t="shared" si="8"/>
        <v>0</v>
      </c>
      <c r="AI214" s="6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7">
        <f t="shared" si="8"/>
        <v>0</v>
      </c>
      <c r="AI215" s="28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5">
        <f t="shared" si="8"/>
        <v>0</v>
      </c>
      <c r="AI216" s="6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7">
        <f t="shared" si="8"/>
        <v>0</v>
      </c>
      <c r="AI217" s="28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5">
        <f t="shared" si="8"/>
        <v>0</v>
      </c>
      <c r="AI218" s="6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7">
        <f t="shared" si="8"/>
        <v>0</v>
      </c>
      <c r="AI219" s="28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5">
        <f t="shared" si="8"/>
        <v>0</v>
      </c>
      <c r="AI220" s="6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7">
        <f t="shared" si="8"/>
        <v>0</v>
      </c>
      <c r="AI221" s="28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5">
        <f t="shared" ref="AH222:AH285" si="10">SUM(D222:AG222)</f>
        <v>0</v>
      </c>
      <c r="AI222" s="6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7">
        <f t="shared" si="10"/>
        <v>0</v>
      </c>
      <c r="AI223" s="28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5">
        <f t="shared" si="10"/>
        <v>0</v>
      </c>
      <c r="AI224" s="6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7">
        <f t="shared" si="10"/>
        <v>0</v>
      </c>
      <c r="AI225" s="28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5">
        <f t="shared" si="10"/>
        <v>0</v>
      </c>
      <c r="AI226" s="6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7">
        <f t="shared" si="10"/>
        <v>0</v>
      </c>
      <c r="AI227" s="28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5">
        <f t="shared" si="10"/>
        <v>0</v>
      </c>
      <c r="AI228" s="6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7">
        <f t="shared" si="10"/>
        <v>0</v>
      </c>
      <c r="AI229" s="28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5">
        <f t="shared" si="10"/>
        <v>0</v>
      </c>
      <c r="AI230" s="6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7">
        <f t="shared" si="10"/>
        <v>0</v>
      </c>
      <c r="AI231" s="28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5">
        <f t="shared" si="10"/>
        <v>0</v>
      </c>
      <c r="AI232" s="6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7">
        <f t="shared" si="10"/>
        <v>0</v>
      </c>
      <c r="AI233" s="28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5">
        <f t="shared" si="10"/>
        <v>0</v>
      </c>
      <c r="AI234" s="6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7">
        <f t="shared" si="10"/>
        <v>0</v>
      </c>
      <c r="AI235" s="28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5">
        <f t="shared" si="10"/>
        <v>0</v>
      </c>
      <c r="AI236" s="6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7">
        <f t="shared" si="10"/>
        <v>0</v>
      </c>
      <c r="AI237" s="28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5">
        <f t="shared" si="10"/>
        <v>0</v>
      </c>
      <c r="AI238" s="6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7">
        <f t="shared" si="10"/>
        <v>0</v>
      </c>
      <c r="AI239" s="28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5">
        <f t="shared" si="10"/>
        <v>0</v>
      </c>
      <c r="AI240" s="6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7">
        <f t="shared" si="10"/>
        <v>0</v>
      </c>
      <c r="AI241" s="28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5">
        <f t="shared" si="10"/>
        <v>0</v>
      </c>
      <c r="AI242" s="6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7">
        <f t="shared" si="10"/>
        <v>0</v>
      </c>
      <c r="AI243" s="28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5">
        <f t="shared" si="10"/>
        <v>0</v>
      </c>
      <c r="AI244" s="6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7">
        <f t="shared" si="10"/>
        <v>0</v>
      </c>
      <c r="AI245" s="28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5">
        <f t="shared" si="10"/>
        <v>0</v>
      </c>
      <c r="AI246" s="6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7">
        <f t="shared" si="10"/>
        <v>0</v>
      </c>
      <c r="AI247" s="28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5">
        <f t="shared" si="10"/>
        <v>0</v>
      </c>
      <c r="AI248" s="6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7">
        <f t="shared" si="10"/>
        <v>0</v>
      </c>
      <c r="AI249" s="28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5">
        <f t="shared" si="10"/>
        <v>0</v>
      </c>
      <c r="AI250" s="6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7">
        <f t="shared" si="10"/>
        <v>0</v>
      </c>
      <c r="AI251" s="28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5">
        <f t="shared" si="10"/>
        <v>0</v>
      </c>
      <c r="AI252" s="6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7">
        <f t="shared" si="10"/>
        <v>0</v>
      </c>
      <c r="AI253" s="28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5">
        <f t="shared" si="10"/>
        <v>0</v>
      </c>
      <c r="AI254" s="6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7">
        <f t="shared" si="10"/>
        <v>0</v>
      </c>
      <c r="AI255" s="28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5">
        <f t="shared" si="10"/>
        <v>0</v>
      </c>
      <c r="AI256" s="6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7">
        <f t="shared" si="10"/>
        <v>0</v>
      </c>
      <c r="AI257" s="28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5">
        <f t="shared" si="10"/>
        <v>0</v>
      </c>
      <c r="AI258" s="6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7">
        <f t="shared" si="10"/>
        <v>0</v>
      </c>
      <c r="AI259" s="28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5">
        <f t="shared" si="10"/>
        <v>0</v>
      </c>
      <c r="AI260" s="6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7">
        <f t="shared" si="10"/>
        <v>0</v>
      </c>
      <c r="AI261" s="28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5">
        <f t="shared" si="10"/>
        <v>0</v>
      </c>
      <c r="AI262" s="6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7">
        <f t="shared" si="10"/>
        <v>0</v>
      </c>
      <c r="AI263" s="28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5">
        <f t="shared" si="10"/>
        <v>0</v>
      </c>
      <c r="AI264" s="6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7">
        <f t="shared" si="10"/>
        <v>0</v>
      </c>
      <c r="AI265" s="28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5">
        <f t="shared" si="10"/>
        <v>0</v>
      </c>
      <c r="AI266" s="6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7">
        <f t="shared" si="10"/>
        <v>0</v>
      </c>
      <c r="AI267" s="28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5">
        <f t="shared" si="10"/>
        <v>0</v>
      </c>
      <c r="AI268" s="6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7">
        <f t="shared" si="10"/>
        <v>0</v>
      </c>
      <c r="AI269" s="28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5">
        <f t="shared" si="10"/>
        <v>0</v>
      </c>
      <c r="AI270" s="6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7">
        <f t="shared" si="10"/>
        <v>0</v>
      </c>
      <c r="AI271" s="28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5">
        <f t="shared" si="10"/>
        <v>0</v>
      </c>
      <c r="AI272" s="6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7">
        <f t="shared" si="10"/>
        <v>0</v>
      </c>
      <c r="AI273" s="28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5">
        <f t="shared" si="10"/>
        <v>0</v>
      </c>
      <c r="AI274" s="6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7">
        <f t="shared" si="10"/>
        <v>0</v>
      </c>
      <c r="AI275" s="28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5">
        <f t="shared" si="10"/>
        <v>0</v>
      </c>
      <c r="AI276" s="6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7">
        <f t="shared" si="10"/>
        <v>0</v>
      </c>
      <c r="AI277" s="28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5">
        <f t="shared" si="10"/>
        <v>0</v>
      </c>
      <c r="AI278" s="6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7">
        <f t="shared" si="10"/>
        <v>0</v>
      </c>
      <c r="AI279" s="28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5">
        <f t="shared" si="10"/>
        <v>0</v>
      </c>
      <c r="AI280" s="6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7">
        <f t="shared" si="10"/>
        <v>0</v>
      </c>
      <c r="AI281" s="28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5">
        <f t="shared" si="10"/>
        <v>0</v>
      </c>
      <c r="AI282" s="6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7">
        <f t="shared" si="10"/>
        <v>0</v>
      </c>
      <c r="AI283" s="28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5">
        <f t="shared" si="10"/>
        <v>0</v>
      </c>
      <c r="AI284" s="6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7">
        <f t="shared" si="10"/>
        <v>0</v>
      </c>
      <c r="AI285" s="28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5">
        <f t="shared" ref="AH286:AH349" si="12">SUM(D286:AG286)</f>
        <v>0</v>
      </c>
      <c r="AI286" s="6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7">
        <f t="shared" si="12"/>
        <v>0</v>
      </c>
      <c r="AI287" s="28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5">
        <f t="shared" si="12"/>
        <v>0</v>
      </c>
      <c r="AI288" s="6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7">
        <f t="shared" si="12"/>
        <v>0</v>
      </c>
      <c r="AI289" s="28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5">
        <f t="shared" si="12"/>
        <v>0</v>
      </c>
      <c r="AI290" s="6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7">
        <f t="shared" si="12"/>
        <v>0</v>
      </c>
      <c r="AI291" s="28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5">
        <f t="shared" si="12"/>
        <v>0</v>
      </c>
      <c r="AI292" s="6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7">
        <f t="shared" si="12"/>
        <v>0</v>
      </c>
      <c r="AI293" s="28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5">
        <f t="shared" si="12"/>
        <v>0</v>
      </c>
      <c r="AI294" s="6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7">
        <f t="shared" si="12"/>
        <v>0</v>
      </c>
      <c r="AI295" s="28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5">
        <f t="shared" si="12"/>
        <v>0</v>
      </c>
      <c r="AI296" s="6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7">
        <f t="shared" si="12"/>
        <v>0</v>
      </c>
      <c r="AI297" s="28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5">
        <f t="shared" si="12"/>
        <v>0</v>
      </c>
      <c r="AI298" s="6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7">
        <f t="shared" si="12"/>
        <v>0</v>
      </c>
      <c r="AI299" s="28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5">
        <f t="shared" si="12"/>
        <v>0</v>
      </c>
      <c r="AI300" s="6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7">
        <f t="shared" si="12"/>
        <v>0</v>
      </c>
      <c r="AI301" s="28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5">
        <f t="shared" si="12"/>
        <v>0</v>
      </c>
      <c r="AI302" s="6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7">
        <f t="shared" si="12"/>
        <v>0</v>
      </c>
      <c r="AI303" s="28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5">
        <f t="shared" si="12"/>
        <v>0</v>
      </c>
      <c r="AI304" s="6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7">
        <f t="shared" si="12"/>
        <v>0</v>
      </c>
      <c r="AI305" s="28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5">
        <f t="shared" si="12"/>
        <v>0</v>
      </c>
      <c r="AI306" s="6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7">
        <f t="shared" si="12"/>
        <v>0</v>
      </c>
      <c r="AI307" s="28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5">
        <f t="shared" si="12"/>
        <v>0</v>
      </c>
      <c r="AI308" s="6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7">
        <f t="shared" si="12"/>
        <v>0</v>
      </c>
      <c r="AI309" s="28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5">
        <f t="shared" si="12"/>
        <v>0</v>
      </c>
      <c r="AI310" s="6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7">
        <f t="shared" si="12"/>
        <v>0</v>
      </c>
      <c r="AI311" s="28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5">
        <f t="shared" si="12"/>
        <v>0</v>
      </c>
      <c r="AI312" s="6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7">
        <f t="shared" si="12"/>
        <v>0</v>
      </c>
      <c r="AI313" s="28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5">
        <f t="shared" si="12"/>
        <v>0</v>
      </c>
      <c r="AI314" s="6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7">
        <f t="shared" si="12"/>
        <v>0</v>
      </c>
      <c r="AI315" s="28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5">
        <f t="shared" si="12"/>
        <v>0</v>
      </c>
      <c r="AI316" s="6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7">
        <f t="shared" si="12"/>
        <v>0</v>
      </c>
      <c r="AI317" s="28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5">
        <f t="shared" si="12"/>
        <v>0</v>
      </c>
      <c r="AI318" s="6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7">
        <f t="shared" si="12"/>
        <v>0</v>
      </c>
      <c r="AI319" s="28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5">
        <f t="shared" si="12"/>
        <v>0</v>
      </c>
      <c r="AI320" s="6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7">
        <f t="shared" si="12"/>
        <v>0</v>
      </c>
      <c r="AI321" s="28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5">
        <f t="shared" si="12"/>
        <v>0</v>
      </c>
      <c r="AI322" s="6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7">
        <f t="shared" si="12"/>
        <v>0</v>
      </c>
      <c r="AI323" s="28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5">
        <f t="shared" si="12"/>
        <v>0</v>
      </c>
      <c r="AI324" s="6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7">
        <f t="shared" si="12"/>
        <v>0</v>
      </c>
      <c r="AI325" s="28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5">
        <f t="shared" si="12"/>
        <v>0</v>
      </c>
      <c r="AI326" s="6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7">
        <f t="shared" si="12"/>
        <v>0</v>
      </c>
      <c r="AI327" s="28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5">
        <f t="shared" si="12"/>
        <v>0</v>
      </c>
      <c r="AI328" s="6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7">
        <f t="shared" si="12"/>
        <v>0</v>
      </c>
      <c r="AI329" s="28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5">
        <f t="shared" si="12"/>
        <v>0</v>
      </c>
      <c r="AI330" s="6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7">
        <f t="shared" si="12"/>
        <v>0</v>
      </c>
      <c r="AI331" s="28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5">
        <f t="shared" si="12"/>
        <v>0</v>
      </c>
      <c r="AI332" s="6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7">
        <f t="shared" si="12"/>
        <v>0</v>
      </c>
      <c r="AI333" s="28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5">
        <f t="shared" si="12"/>
        <v>0</v>
      </c>
      <c r="AI334" s="6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7">
        <f t="shared" si="12"/>
        <v>0</v>
      </c>
      <c r="AI335" s="28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5">
        <f t="shared" si="12"/>
        <v>0</v>
      </c>
      <c r="AI336" s="6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7">
        <f t="shared" si="12"/>
        <v>0</v>
      </c>
      <c r="AI337" s="28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5">
        <f t="shared" si="12"/>
        <v>0</v>
      </c>
      <c r="AI338" s="6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7">
        <f t="shared" si="12"/>
        <v>0</v>
      </c>
      <c r="AI339" s="28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5">
        <f t="shared" si="12"/>
        <v>0</v>
      </c>
      <c r="AI340" s="6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7">
        <f t="shared" si="12"/>
        <v>0</v>
      </c>
      <c r="AI341" s="28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5">
        <f t="shared" si="12"/>
        <v>0</v>
      </c>
      <c r="AI342" s="6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7">
        <f t="shared" si="12"/>
        <v>0</v>
      </c>
      <c r="AI343" s="28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5">
        <f t="shared" si="12"/>
        <v>0</v>
      </c>
      <c r="AI344" s="6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7">
        <f t="shared" si="12"/>
        <v>0</v>
      </c>
      <c r="AI345" s="28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5">
        <f t="shared" si="12"/>
        <v>0</v>
      </c>
      <c r="AI346" s="6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7">
        <f t="shared" si="12"/>
        <v>0</v>
      </c>
      <c r="AI347" s="28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5">
        <f t="shared" si="12"/>
        <v>0</v>
      </c>
      <c r="AI348" s="6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7">
        <f t="shared" si="12"/>
        <v>0</v>
      </c>
      <c r="AI349" s="28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5">
        <f t="shared" ref="AH350:AH401" si="14">SUM(D350:AG350)</f>
        <v>0</v>
      </c>
      <c r="AI350" s="6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7">
        <f t="shared" si="14"/>
        <v>0</v>
      </c>
      <c r="AI351" s="28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5">
        <f t="shared" si="14"/>
        <v>0</v>
      </c>
      <c r="AI352" s="6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7">
        <f t="shared" si="14"/>
        <v>0</v>
      </c>
      <c r="AI353" s="28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5">
        <f t="shared" si="14"/>
        <v>0</v>
      </c>
      <c r="AI354" s="6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7">
        <f t="shared" si="14"/>
        <v>0</v>
      </c>
      <c r="AI355" s="28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5">
        <f t="shared" si="14"/>
        <v>0</v>
      </c>
      <c r="AI356" s="6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7">
        <f t="shared" si="14"/>
        <v>0</v>
      </c>
      <c r="AI357" s="28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5">
        <f t="shared" si="14"/>
        <v>0</v>
      </c>
      <c r="AI358" s="6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7">
        <f t="shared" si="14"/>
        <v>0</v>
      </c>
      <c r="AI359" s="28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5">
        <f t="shared" si="14"/>
        <v>0</v>
      </c>
      <c r="AI360" s="6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7">
        <f t="shared" si="14"/>
        <v>0</v>
      </c>
      <c r="AI361" s="28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5">
        <f t="shared" si="14"/>
        <v>0</v>
      </c>
      <c r="AI362" s="6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7">
        <f t="shared" si="14"/>
        <v>0</v>
      </c>
      <c r="AI363" s="28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5">
        <f t="shared" si="14"/>
        <v>0</v>
      </c>
      <c r="AI364" s="6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7">
        <f t="shared" si="14"/>
        <v>0</v>
      </c>
      <c r="AI365" s="28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5">
        <f t="shared" si="14"/>
        <v>0</v>
      </c>
      <c r="AI366" s="6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7">
        <f t="shared" si="14"/>
        <v>0</v>
      </c>
      <c r="AI367" s="28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5">
        <f t="shared" si="14"/>
        <v>0</v>
      </c>
      <c r="AI368" s="6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7">
        <f t="shared" si="14"/>
        <v>0</v>
      </c>
      <c r="AI369" s="28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5">
        <f t="shared" si="14"/>
        <v>0</v>
      </c>
      <c r="AI370" s="6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7">
        <f t="shared" si="14"/>
        <v>0</v>
      </c>
      <c r="AI371" s="28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5">
        <f t="shared" si="14"/>
        <v>0</v>
      </c>
      <c r="AI372" s="6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7">
        <f t="shared" si="14"/>
        <v>0</v>
      </c>
      <c r="AI373" s="28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5">
        <f t="shared" si="14"/>
        <v>0</v>
      </c>
      <c r="AI374" s="6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7">
        <f t="shared" si="14"/>
        <v>0</v>
      </c>
      <c r="AI375" s="28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5">
        <f t="shared" si="14"/>
        <v>0</v>
      </c>
      <c r="AI376" s="6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7">
        <f t="shared" si="14"/>
        <v>0</v>
      </c>
      <c r="AI377" s="28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5">
        <f t="shared" si="14"/>
        <v>0</v>
      </c>
      <c r="AI378" s="6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7">
        <f t="shared" si="14"/>
        <v>0</v>
      </c>
      <c r="AI379" s="28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5">
        <f t="shared" si="14"/>
        <v>0</v>
      </c>
      <c r="AI380" s="6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7">
        <f t="shared" si="14"/>
        <v>0</v>
      </c>
      <c r="AI381" s="28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5">
        <f t="shared" si="14"/>
        <v>0</v>
      </c>
      <c r="AI382" s="6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7">
        <f t="shared" si="14"/>
        <v>0</v>
      </c>
      <c r="AI383" s="28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5">
        <f t="shared" si="14"/>
        <v>0</v>
      </c>
      <c r="AI384" s="6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7">
        <f t="shared" si="14"/>
        <v>0</v>
      </c>
      <c r="AI385" s="28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5">
        <f t="shared" si="14"/>
        <v>0</v>
      </c>
      <c r="AI386" s="6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7">
        <f t="shared" si="14"/>
        <v>0</v>
      </c>
      <c r="AI387" s="28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5">
        <f t="shared" si="14"/>
        <v>0</v>
      </c>
      <c r="AI388" s="6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7">
        <f t="shared" si="14"/>
        <v>0</v>
      </c>
      <c r="AI389" s="28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5">
        <f t="shared" si="14"/>
        <v>0</v>
      </c>
      <c r="AI390" s="6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7">
        <f t="shared" si="14"/>
        <v>0</v>
      </c>
      <c r="AI391" s="28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5">
        <f t="shared" si="14"/>
        <v>0</v>
      </c>
      <c r="AI392" s="6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7">
        <f t="shared" si="14"/>
        <v>0</v>
      </c>
      <c r="AI393" s="28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5">
        <f t="shared" si="14"/>
        <v>0</v>
      </c>
      <c r="AI394" s="6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7">
        <f t="shared" si="14"/>
        <v>0</v>
      </c>
      <c r="AI395" s="28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5">
        <f t="shared" si="14"/>
        <v>0</v>
      </c>
      <c r="AI396" s="6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7">
        <f t="shared" si="14"/>
        <v>0</v>
      </c>
      <c r="AI397" s="28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5">
        <f t="shared" si="14"/>
        <v>0</v>
      </c>
      <c r="AI398" s="6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7">
        <f t="shared" si="14"/>
        <v>0</v>
      </c>
      <c r="AI399" s="28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5">
        <f t="shared" si="14"/>
        <v>0</v>
      </c>
      <c r="AI400" s="6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7">
        <f t="shared" si="14"/>
        <v>0</v>
      </c>
      <c r="AI401" s="28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0" zoomScaleNormal="70" workbookViewId="0">
      <pane ySplit="1" topLeftCell="A2" activePane="bottomLeft" state="frozen"/>
      <selection activeCell="F394" sqref="F394"/>
      <selection pane="bottomLeft" activeCell="D2" sqref="D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4" t="s">
        <v>2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350</v>
      </c>
      <c r="AI1" s="32" t="s">
        <v>4</v>
      </c>
      <c r="AJ1" s="35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 xml:space="preserve">إبراهيم إياد حسن نعمان </v>
      </c>
      <c r="C2" s="2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>إبراهيم علي كاظم كريم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 xml:space="preserve">أحمد علي حسن مال الله </v>
      </c>
      <c r="C4" s="2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>أحمد فيصل حسين سالم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>إستبرق عبد السلام عبد الله جاسم</v>
      </c>
      <c r="C6" s="2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إسماعيل جميل إسماعيل عارف</v>
      </c>
      <c r="C7" s="19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 xml:space="preserve">أية باسم محمد محي الدين </v>
      </c>
      <c r="C8" s="2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إيلاف فليح حسن علي</v>
      </c>
      <c r="C9" s="19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دموع ناصر عليوي ناصر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دنيا لطيف هنود علوان</v>
      </c>
      <c r="C11" s="19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زينب خليل عباس حمود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صفوت محمد شوكت احمد</v>
      </c>
      <c r="C13" s="19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0</v>
      </c>
      <c r="AI13" s="23" t="str">
        <f t="shared" si="1"/>
        <v xml:space="preserve"> 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 xml:space="preserve">عباس جاسم جعفر علي </v>
      </c>
      <c r="C14" s="2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 xml:space="preserve">عقيل هاشم علي سبع 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>علي عبد الرزاق إسماعيل عدوان</v>
      </c>
      <c r="C16" s="2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علي فيصل محمود حسين</v>
      </c>
      <c r="C17" s="19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 xml:space="preserve">علي قاسم سلمان جاسم </v>
      </c>
      <c r="C18" s="2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0</v>
      </c>
      <c r="AI18" s="3" t="str">
        <f t="shared" si="1"/>
        <v xml:space="preserve"> 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محمد رشيد حميد محمد / مؤجل</v>
      </c>
      <c r="C19" s="19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مروة براء جميل أحمد</v>
      </c>
      <c r="C20" s="2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مشاق طالب عبد أحمد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مهند قاسم حمادي منصور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موج علاء صاحب حميد</v>
      </c>
      <c r="C23" s="19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نور عساف علي جبار</v>
      </c>
      <c r="C24" s="2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 xml:space="preserve">هداية سعد عبد الكريم محمود 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ورود عدنان حمادي خلف</v>
      </c>
      <c r="C26" s="2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مشتاق طالب خليل إبراهيم</v>
      </c>
      <c r="C27" s="19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 xml:space="preserve">سحر خضير محمد حسن </v>
      </c>
      <c r="C28" s="2" t="str">
        <f>الأساس!C28</f>
        <v>أ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0</v>
      </c>
      <c r="AI28" s="3" t="str">
        <f t="shared" si="1"/>
        <v xml:space="preserve"> 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 xml:space="preserve">محمد ثامر خلف </v>
      </c>
      <c r="C29" s="19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ضياء حسيب برهان نجم</v>
      </c>
      <c r="C30" s="2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 xml:space="preserve">زيد ضياء الدين مظلوم عطية </v>
      </c>
      <c r="C31" s="19" t="str">
        <f>الأساس!C31</f>
        <v>أ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0</v>
      </c>
      <c r="AI31" s="23" t="str">
        <f t="shared" si="1"/>
        <v xml:space="preserve"> 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داود سلمان تركي سلطان / مؤجل</v>
      </c>
      <c r="C32" s="2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 xml:space="preserve">علي حسين عليوي محسن </v>
      </c>
      <c r="C33" s="19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 xml:space="preserve">مروة ياس خضير عباس </v>
      </c>
      <c r="C34" s="2" t="str">
        <f>الأساس!C34</f>
        <v>أ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انوار عباس حسين علي</v>
      </c>
      <c r="C35" s="19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 xml:space="preserve">رنا محمد كاظم هادي </v>
      </c>
      <c r="C36" s="2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 xml:space="preserve">شجن صفاء إبراهيم صالح </v>
      </c>
      <c r="C37" s="19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0</v>
      </c>
      <c r="AI37" s="23" t="str">
        <f t="shared" si="1"/>
        <v xml:space="preserve"> 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 xml:space="preserve">وليد صالح جدوع حميد/ مؤجل </v>
      </c>
      <c r="C38" s="2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حسين زكي يحيى وهاب/ مؤجل</v>
      </c>
      <c r="C39" s="19" t="str">
        <f>الأساس!C39</f>
        <v>أ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إبراهيم يوسف حميد مجيد / مؤجل</v>
      </c>
      <c r="C40" s="2" t="str">
        <f>الأساس!C40</f>
        <v>أ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صابرين جواد حسين جاسم</v>
      </c>
      <c r="C41" s="19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محمد سعد عباس احمد</v>
      </c>
      <c r="C42" s="2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 xml:space="preserve">منار عباس فاضل هادي / مؤجلة </v>
      </c>
      <c r="C43" s="19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 xml:space="preserve">اثير واثق رشيد حميد </v>
      </c>
      <c r="C44" s="2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 xml:space="preserve">اية وسام رشيد حميد </v>
      </c>
      <c r="C45" s="19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>عمر احمد محمود صالح</v>
      </c>
      <c r="C46" s="2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 xml:space="preserve">عمر علي محمد مطلك </v>
      </c>
      <c r="C47" s="19" t="str">
        <f>الأساس!C47</f>
        <v>أ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>عمر مجيد خضير / مؤجل</v>
      </c>
      <c r="C48" s="2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زهراء فدعم محمد فدعم </v>
      </c>
      <c r="C49" s="19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 xml:space="preserve">رولا روكان مزبان عمير </v>
      </c>
      <c r="C50" s="2" t="str">
        <f>الأساس!C50</f>
        <v>أ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0</v>
      </c>
      <c r="AI50" s="3" t="str">
        <f t="shared" si="1"/>
        <v xml:space="preserve"> 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 xml:space="preserve">كيلان ثاير محمد حسين </v>
      </c>
      <c r="C51" s="19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>حسين صباح حسين حميد</v>
      </c>
      <c r="C52" s="2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7"/>
    </row>
    <row r="53" spans="1:36" ht="22.5" x14ac:dyDescent="0.55000000000000004">
      <c r="A53" s="19">
        <f>الأساس!A53</f>
        <v>52</v>
      </c>
      <c r="B53" s="25" t="str">
        <f>الأساس!B53</f>
        <v xml:space="preserve">انسام حسين لطيف عباس </v>
      </c>
      <c r="C53" s="19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 t="str">
        <f>الأساس!B54</f>
        <v xml:space="preserve">هدى محمد علي صالح / مؤجل </v>
      </c>
      <c r="C54" s="2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 t="str">
        <f>الأساس!B55</f>
        <v xml:space="preserve">محمد هاشم محمد فدعم </v>
      </c>
      <c r="C55" s="19" t="str">
        <f>الأساس!C55</f>
        <v>أ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 t="str">
        <f>الأساس!B56</f>
        <v xml:space="preserve">يوسف عمران علي </v>
      </c>
      <c r="C56" s="2" t="str">
        <f>الأساس!C56</f>
        <v>أ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 t="str">
        <f>الأساس!B57</f>
        <v>مصطفى قيس عبد</v>
      </c>
      <c r="C57" s="19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 t="str">
        <f>الأساس!B58</f>
        <v xml:space="preserve">علي عباس هويش </v>
      </c>
      <c r="C58" s="2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 t="str">
        <f>الأساس!B59</f>
        <v xml:space="preserve">محمود كريم راضي </v>
      </c>
      <c r="C59" s="19" t="str">
        <f>الأساس!C59</f>
        <v>أ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 t="str">
        <f>الأساس!B60</f>
        <v xml:space="preserve">حنين جمعة علي </v>
      </c>
      <c r="C60" s="2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 t="str">
        <f>الأساس!B61</f>
        <v xml:space="preserve">عاهد كامل علي </v>
      </c>
      <c r="C61" s="19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 t="str">
        <f>الأساس!B62</f>
        <v xml:space="preserve">اسيل خليفة احمد حمودي </v>
      </c>
      <c r="C62" s="2" t="str">
        <f>الأساس!C62</f>
        <v>أ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 t="str">
        <f>الأساس!B63</f>
        <v xml:space="preserve">هيفاء جاسم محمد </v>
      </c>
      <c r="C63" s="19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 t="str">
        <f>الأساس!B64</f>
        <v>هه ريم علي احمد</v>
      </c>
      <c r="C64" s="2" t="str">
        <f>الأساس!C64</f>
        <v>أ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 t="str">
        <f>الأساس!B65</f>
        <v>الطالب 64</v>
      </c>
      <c r="C65" s="19" t="str">
        <f>الأساس!C65</f>
        <v>أ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 t="str">
        <f>الأساس!B66</f>
        <v>الطالب 65</v>
      </c>
      <c r="C66" s="2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 t="str">
        <f>الأساس!B67</f>
        <v>الطالب 66</v>
      </c>
      <c r="C67" s="19" t="str">
        <f>الأساس!C67</f>
        <v>أ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 t="str">
        <f>الأساس!B68</f>
        <v>الطالب 67</v>
      </c>
      <c r="C68" s="2" t="str">
        <f>الأساس!C68</f>
        <v>أ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 t="str">
        <f>الأساس!B69</f>
        <v>الطالب 68</v>
      </c>
      <c r="C69" s="19" t="str">
        <f>الأساس!C69</f>
        <v>أ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 t="str">
        <f>الأساس!B70</f>
        <v>الطالب 69</v>
      </c>
      <c r="C70" s="2" t="str">
        <f>الأساس!C70</f>
        <v>أ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 t="str">
        <f>الأساس!B71</f>
        <v>الطالب 70</v>
      </c>
      <c r="C71" s="19" t="str">
        <f>الأساس!C71</f>
        <v>أ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 t="str">
        <f>الأساس!B72</f>
        <v>الطالب 71</v>
      </c>
      <c r="C72" s="2" t="str">
        <f>الأساس!C72</f>
        <v>أ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 t="str">
        <f>الأساس!B73</f>
        <v>الطالب 72</v>
      </c>
      <c r="C73" s="19" t="str">
        <f>الأساس!C73</f>
        <v>أ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 t="str">
        <f>الأساس!B74</f>
        <v>الطالب 73</v>
      </c>
      <c r="C74" s="2" t="str">
        <f>الأساس!C74</f>
        <v>أ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 t="str">
        <f>الأساس!B75</f>
        <v>الطالب 74</v>
      </c>
      <c r="C75" s="19" t="str">
        <f>الأساس!C75</f>
        <v>أ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 t="str">
        <f>الأساس!B76</f>
        <v>الطالب 75</v>
      </c>
      <c r="C76" s="2" t="str">
        <f>الأساس!C76</f>
        <v>أ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 t="str">
        <f>الأساس!B77</f>
        <v>الطالب 76</v>
      </c>
      <c r="C77" s="19" t="str">
        <f>الأساس!C77</f>
        <v>أ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 t="str">
        <f>الأساس!B78</f>
        <v>الطالب 77</v>
      </c>
      <c r="C78" s="2" t="str">
        <f>الأساس!C78</f>
        <v>أ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 t="str">
        <f>الأساس!B79</f>
        <v>الطالب 78</v>
      </c>
      <c r="C79" s="19" t="str">
        <f>الأساس!C79</f>
        <v>أ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 t="str">
        <f>الأساس!B80</f>
        <v>الطالب 79</v>
      </c>
      <c r="C80" s="2" t="str">
        <f>الأساس!C80</f>
        <v>أ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 t="str">
        <f>الأساس!B81</f>
        <v>الطالب 80</v>
      </c>
      <c r="C81" s="19" t="str">
        <f>الأساس!C81</f>
        <v>أ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 t="str">
        <f>الأساس!B82</f>
        <v>الطالب 81</v>
      </c>
      <c r="C82" s="2" t="str">
        <f>الأساس!C82</f>
        <v>أ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 t="str">
        <f>الأساس!B83</f>
        <v>الطالب 82</v>
      </c>
      <c r="C83" s="19" t="str">
        <f>الأساس!C83</f>
        <v>أ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 t="str">
        <f>الأساس!B84</f>
        <v>الطالب 83</v>
      </c>
      <c r="C84" s="2" t="str">
        <f>الأساس!C84</f>
        <v>أ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 t="str">
        <f>الأساس!B85</f>
        <v>الطالب 84</v>
      </c>
      <c r="C85" s="19" t="str">
        <f>الأساس!C85</f>
        <v>أ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 t="str">
        <f>الأساس!B86</f>
        <v>الطالب 85</v>
      </c>
      <c r="C86" s="2" t="str">
        <f>الأساس!C86</f>
        <v>أ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 t="str">
        <f>الأساس!B87</f>
        <v>الطالب 86</v>
      </c>
      <c r="C87" s="19" t="str">
        <f>الأساس!C87</f>
        <v>أ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 t="str">
        <f>الأساس!B88</f>
        <v>الطالب 87</v>
      </c>
      <c r="C88" s="2" t="str">
        <f>الأساس!C88</f>
        <v>أ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 t="str">
        <f>الأساس!B89</f>
        <v>الطالب 88</v>
      </c>
      <c r="C89" s="19" t="str">
        <f>الأساس!C89</f>
        <v>أ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 t="str">
        <f>الأساس!B90</f>
        <v>الطالب 89</v>
      </c>
      <c r="C90" s="2" t="str">
        <f>الأساس!C90</f>
        <v>أ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 t="str">
        <f>الأساس!B91</f>
        <v>الطالب 90</v>
      </c>
      <c r="C91" s="19" t="str">
        <f>الأساس!C91</f>
        <v>أ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 t="str">
        <f>الأساس!B92</f>
        <v>الطالب 91</v>
      </c>
      <c r="C92" s="2" t="str">
        <f>الأساس!C92</f>
        <v>أ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 t="str">
        <f>الأساس!B93</f>
        <v>الطالب 92</v>
      </c>
      <c r="C93" s="19" t="str">
        <f>الأساس!C93</f>
        <v>أ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 t="str">
        <f>الأساس!B94</f>
        <v>الطالب 93</v>
      </c>
      <c r="C94" s="2" t="str">
        <f>الأساس!C94</f>
        <v>أ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الطالب 94</v>
      </c>
      <c r="C95" s="19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الطالب 95</v>
      </c>
      <c r="C96" s="2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الطالب 96</v>
      </c>
      <c r="C97" s="19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الطالب 97</v>
      </c>
      <c r="C98" s="2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>الطالب 98</v>
      </c>
      <c r="C99" s="19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>الطالب 99</v>
      </c>
      <c r="C100" s="2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الطالب 100</v>
      </c>
      <c r="C101" s="19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الطالب 101</v>
      </c>
      <c r="C102" s="2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الطالب 102</v>
      </c>
      <c r="C103" s="19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>الطالب 103</v>
      </c>
      <c r="C104" s="2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>الطالب 104</v>
      </c>
      <c r="C105" s="19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>الطالب 105</v>
      </c>
      <c r="C106" s="2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الطالب 106</v>
      </c>
      <c r="C107" s="19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>الطالب 107</v>
      </c>
      <c r="C108" s="2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الطالب 108</v>
      </c>
      <c r="C109" s="19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>الطالب 109</v>
      </c>
      <c r="C110" s="2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الطالب 110</v>
      </c>
      <c r="C111" s="19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الطالب 111</v>
      </c>
      <c r="C112" s="2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الطالب 112</v>
      </c>
      <c r="C113" s="19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الطالب 113</v>
      </c>
      <c r="C114" s="2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الطالب 114</v>
      </c>
      <c r="C115" s="19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الطالب 115</v>
      </c>
      <c r="C116" s="2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الطالب 116</v>
      </c>
      <c r="C117" s="19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الطالب 117</v>
      </c>
      <c r="C118" s="2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الطالب 118</v>
      </c>
      <c r="C119" s="19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الطالب 119</v>
      </c>
      <c r="C120" s="2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الطالب 120</v>
      </c>
      <c r="C121" s="19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الطالب 121</v>
      </c>
      <c r="C122" s="2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الطالب 122</v>
      </c>
      <c r="C123" s="19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الطالب 123</v>
      </c>
      <c r="C124" s="2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الطالب 124</v>
      </c>
      <c r="C125" s="19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الطالب 125</v>
      </c>
      <c r="C126" s="2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الطالب 126</v>
      </c>
      <c r="C127" s="19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الطالب 127</v>
      </c>
      <c r="C128" s="2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الطالب 128</v>
      </c>
      <c r="C129" s="19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الطالب 129</v>
      </c>
      <c r="C130" s="2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الطالب 130</v>
      </c>
      <c r="C131" s="19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>الطالب 131</v>
      </c>
      <c r="C132" s="2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>الطالب 132</v>
      </c>
      <c r="C133" s="19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>الطالب 133</v>
      </c>
      <c r="C134" s="2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الطالب 134</v>
      </c>
      <c r="C135" s="19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 t="str">
        <f>الأساس!B136</f>
        <v>الطالب 135</v>
      </c>
      <c r="C136" s="2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 t="str">
        <f>الأساس!B137</f>
        <v>الطالب 136</v>
      </c>
      <c r="C137" s="19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 t="str">
        <f>الأساس!B138</f>
        <v>الطالب 137</v>
      </c>
      <c r="C138" s="2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 t="str">
        <f>الأساس!B139</f>
        <v>الطالب 138</v>
      </c>
      <c r="C139" s="19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 t="str">
        <f>الأساس!B140</f>
        <v>الطالب 139</v>
      </c>
      <c r="C140" s="2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 t="str">
        <f>الأساس!B141</f>
        <v>الطالب 140</v>
      </c>
      <c r="C141" s="19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 t="str">
        <f>الأساس!B142</f>
        <v>الطالب 141</v>
      </c>
      <c r="C142" s="2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 t="str">
        <f>الأساس!B143</f>
        <v>الطالب 142</v>
      </c>
      <c r="C143" s="19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 t="str">
        <f>الأساس!B144</f>
        <v>الطالب 143</v>
      </c>
      <c r="C144" s="2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 t="str">
        <f>الأساس!B145</f>
        <v>الطالب 144</v>
      </c>
      <c r="C145" s="19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 t="str">
        <f>الأساس!B146</f>
        <v>الطالب 145</v>
      </c>
      <c r="C146" s="2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 t="str">
        <f>الأساس!B147</f>
        <v>الطالب 146</v>
      </c>
      <c r="C147" s="19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 t="str">
        <f>الأساس!B148</f>
        <v>الطالب 147</v>
      </c>
      <c r="C148" s="2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 t="str">
        <f>الأساس!B149</f>
        <v>الطالب 148</v>
      </c>
      <c r="C149" s="19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 t="str">
        <f>الأساس!B150</f>
        <v>الطالب 149</v>
      </c>
      <c r="C150" s="2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 t="str">
        <f>الأساس!B151</f>
        <v>الطالب 150</v>
      </c>
      <c r="C151" s="19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 t="str">
        <f>الأساس!B152</f>
        <v>الطالب 151</v>
      </c>
      <c r="C152" s="2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 t="str">
        <f>الأساس!B153</f>
        <v>الطالب 152</v>
      </c>
      <c r="C153" s="19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 t="str">
        <f>الأساس!B154</f>
        <v>الطالب 153</v>
      </c>
      <c r="C154" s="2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 t="str">
        <f>الأساس!B155</f>
        <v>الطالب 154</v>
      </c>
      <c r="C155" s="19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 t="str">
        <f>الأساس!B156</f>
        <v>الطالب 155</v>
      </c>
      <c r="C156" s="2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 t="str">
        <f>الأساس!B157</f>
        <v>الطالب 156</v>
      </c>
      <c r="C157" s="19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 t="str">
        <f>الأساس!B158</f>
        <v>الطالب 157</v>
      </c>
      <c r="C158" s="2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 t="str">
        <f>الأساس!B159</f>
        <v>الطالب 158</v>
      </c>
      <c r="C159" s="19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 t="str">
        <f>الأساس!B160</f>
        <v>الطالب 159</v>
      </c>
      <c r="C160" s="2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 t="str">
        <f>الأساس!B161</f>
        <v>الطالب 160</v>
      </c>
      <c r="C161" s="19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 t="str">
        <f>الأساس!B162</f>
        <v>الطالب 161</v>
      </c>
      <c r="C162" s="2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 t="str">
        <f>الأساس!B163</f>
        <v>الطالب 162</v>
      </c>
      <c r="C163" s="19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 t="str">
        <f>الأساس!B164</f>
        <v>الطالب 163</v>
      </c>
      <c r="C164" s="2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 t="str">
        <f>الأساس!B165</f>
        <v>الطالب 164</v>
      </c>
      <c r="C165" s="19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0" zoomScaleNormal="70" workbookViewId="0">
      <pane ySplit="1" topLeftCell="A30" activePane="bottomLeft" state="frozen"/>
      <selection activeCell="F394" sqref="F394"/>
      <selection pane="bottomLeft" activeCell="D49" sqref="D49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6">
      <c r="A1" s="29" t="s">
        <v>0</v>
      </c>
      <c r="B1" s="29" t="s">
        <v>1</v>
      </c>
      <c r="C1" s="34" t="s">
        <v>2</v>
      </c>
      <c r="D1" s="31">
        <v>41981</v>
      </c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350</v>
      </c>
      <c r="AI1" s="36" t="s">
        <v>354</v>
      </c>
      <c r="AJ1" s="33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 xml:space="preserve">إبراهيم إياد حسن نعمان </v>
      </c>
      <c r="C2" s="2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>إبراهيم علي كاظم كريم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 xml:space="preserve">أحمد علي حسن مال الله </v>
      </c>
      <c r="C4" s="2" t="str">
        <f>الأساس!C4</f>
        <v>أ</v>
      </c>
      <c r="D4" s="1">
        <v>1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1</v>
      </c>
      <c r="AI4" s="3" t="str">
        <f t="shared" si="1"/>
        <v xml:space="preserve"> 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>أحمد فيصل حسين سالم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>إستبرق عبد السلام عبد الله جاسم</v>
      </c>
      <c r="C6" s="2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إسماعيل جميل إسماعيل عارف</v>
      </c>
      <c r="C7" s="19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 xml:space="preserve">أية باسم محمد محي الدين </v>
      </c>
      <c r="C8" s="2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إيلاف فليح حسن علي</v>
      </c>
      <c r="C9" s="19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دموع ناصر عليوي ناصر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دنيا لطيف هنود علوان</v>
      </c>
      <c r="C11" s="19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زينب خليل عباس حمود</v>
      </c>
      <c r="C12" s="2" t="str">
        <f>الأساس!C12</f>
        <v>أ</v>
      </c>
      <c r="D12" s="1">
        <v>1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1</v>
      </c>
      <c r="AI12" s="3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صفوت محمد شوكت احمد</v>
      </c>
      <c r="C13" s="19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0</v>
      </c>
      <c r="AI13" s="23" t="str">
        <f t="shared" si="1"/>
        <v xml:space="preserve"> 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 xml:space="preserve">عباس جاسم جعفر علي </v>
      </c>
      <c r="C14" s="2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 xml:space="preserve">عقيل هاشم علي سبع </v>
      </c>
      <c r="C15" s="19" t="str">
        <f>الأساس!C15</f>
        <v>أ</v>
      </c>
      <c r="D15" s="22">
        <v>1</v>
      </c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1</v>
      </c>
      <c r="AI15" s="23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>علي عبد الرزاق إسماعيل عدوان</v>
      </c>
      <c r="C16" s="2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علي فيصل محمود حسين</v>
      </c>
      <c r="C17" s="19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 xml:space="preserve">علي قاسم سلمان جاسم </v>
      </c>
      <c r="C18" s="2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0</v>
      </c>
      <c r="AI18" s="3" t="str">
        <f t="shared" si="1"/>
        <v xml:space="preserve"> 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محمد رشيد حميد محمد / مؤجل</v>
      </c>
      <c r="C19" s="19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مروة براء جميل أحمد</v>
      </c>
      <c r="C20" s="2" t="str">
        <f>الأساس!C20</f>
        <v>أ</v>
      </c>
      <c r="D20" s="1">
        <v>1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1</v>
      </c>
      <c r="AI20" s="3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مشاق طالب عبد أحمد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مهند قاسم حمادي منصور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موج علاء صاحب حميد</v>
      </c>
      <c r="C23" s="19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نور عساف علي جبار</v>
      </c>
      <c r="C24" s="2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 xml:space="preserve">هداية سعد عبد الكريم محمود 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ورود عدنان حمادي خلف</v>
      </c>
      <c r="C26" s="2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مشتاق طالب خليل إبراهيم</v>
      </c>
      <c r="C27" s="19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 xml:space="preserve">سحر خضير محمد حسن </v>
      </c>
      <c r="C28" s="2" t="str">
        <f>الأساس!C28</f>
        <v>أ</v>
      </c>
      <c r="D28" s="1">
        <v>1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1</v>
      </c>
      <c r="AI28" s="3" t="str">
        <f t="shared" si="1"/>
        <v xml:space="preserve"> 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 xml:space="preserve">محمد ثامر خلف </v>
      </c>
      <c r="C29" s="19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ضياء حسيب برهان نجم</v>
      </c>
      <c r="C30" s="2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 xml:space="preserve">زيد ضياء الدين مظلوم عطية </v>
      </c>
      <c r="C31" s="19" t="str">
        <f>الأساس!C31</f>
        <v>أ</v>
      </c>
      <c r="D31" s="22">
        <v>1</v>
      </c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1</v>
      </c>
      <c r="AI31" s="23" t="str">
        <f t="shared" si="1"/>
        <v xml:space="preserve"> 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داود سلمان تركي سلطان / مؤجل</v>
      </c>
      <c r="C32" s="2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 xml:space="preserve">علي حسين عليوي محسن </v>
      </c>
      <c r="C33" s="19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 xml:space="preserve">مروة ياس خضير عباس </v>
      </c>
      <c r="C34" s="2" t="str">
        <f>الأساس!C34</f>
        <v>أ</v>
      </c>
      <c r="D34" s="1">
        <v>1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1</v>
      </c>
      <c r="AI34" s="3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انوار عباس حسين علي</v>
      </c>
      <c r="C35" s="19" t="str">
        <f>الأساس!C35</f>
        <v>أ</v>
      </c>
      <c r="D35" s="22">
        <v>1</v>
      </c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1</v>
      </c>
      <c r="AI35" s="23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 xml:space="preserve">رنا محمد كاظم هادي </v>
      </c>
      <c r="C36" s="2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 xml:space="preserve">شجن صفاء إبراهيم صالح </v>
      </c>
      <c r="C37" s="19" t="str">
        <f>الأساس!C37</f>
        <v>أ</v>
      </c>
      <c r="D37" s="22">
        <v>1</v>
      </c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1</v>
      </c>
      <c r="AI37" s="23" t="str">
        <f t="shared" si="1"/>
        <v xml:space="preserve"> 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 xml:space="preserve">وليد صالح جدوع حميد/ مؤجل </v>
      </c>
      <c r="C38" s="2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حسين زكي يحيى وهاب/ مؤجل</v>
      </c>
      <c r="C39" s="19" t="str">
        <f>الأساس!C39</f>
        <v>أ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إبراهيم يوسف حميد مجيد / مؤجل</v>
      </c>
      <c r="C40" s="2" t="str">
        <f>الأساس!C40</f>
        <v>أ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صابرين جواد حسين جاسم</v>
      </c>
      <c r="C41" s="19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محمد سعد عباس احمد</v>
      </c>
      <c r="C42" s="2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 xml:space="preserve">منار عباس فاضل هادي / مؤجلة </v>
      </c>
      <c r="C43" s="19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 xml:space="preserve">اثير واثق رشيد حميد </v>
      </c>
      <c r="C44" s="2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 xml:space="preserve">اية وسام رشيد حميد </v>
      </c>
      <c r="C45" s="19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>عمر احمد محمود صالح</v>
      </c>
      <c r="C46" s="2" t="str">
        <f>الأساس!C46</f>
        <v>أ</v>
      </c>
      <c r="D46" s="1">
        <v>1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1</v>
      </c>
      <c r="AI46" s="3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 xml:space="preserve">عمر علي محمد مطلك </v>
      </c>
      <c r="C47" s="19" t="str">
        <f>الأساس!C47</f>
        <v>أ</v>
      </c>
      <c r="D47" s="22">
        <v>1</v>
      </c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1</v>
      </c>
      <c r="AI47" s="23" t="str">
        <f t="shared" si="1"/>
        <v xml:space="preserve"> 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>عمر مجيد خضير / مؤجل</v>
      </c>
      <c r="C48" s="2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زهراء فدعم محمد فدعم </v>
      </c>
      <c r="C49" s="19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 xml:space="preserve">رولا روكان مزبان عمير </v>
      </c>
      <c r="C50" s="2" t="str">
        <f>الأساس!C50</f>
        <v>أ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0</v>
      </c>
      <c r="AI50" s="3" t="str">
        <f t="shared" si="1"/>
        <v xml:space="preserve"> 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 xml:space="preserve">كيلان ثاير محمد حسين </v>
      </c>
      <c r="C51" s="19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>حسين صباح حسين حميد</v>
      </c>
      <c r="C52" s="2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7"/>
    </row>
    <row r="53" spans="1:36" ht="22.5" x14ac:dyDescent="0.55000000000000004">
      <c r="A53" s="19">
        <f>الأساس!A53</f>
        <v>52</v>
      </c>
      <c r="B53" s="25" t="str">
        <f>الأساس!B53</f>
        <v xml:space="preserve">انسام حسين لطيف عباس </v>
      </c>
      <c r="C53" s="19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 t="str">
        <f>الأساس!B54</f>
        <v xml:space="preserve">هدى محمد علي صالح / مؤجل </v>
      </c>
      <c r="C54" s="2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 t="str">
        <f>الأساس!B55</f>
        <v xml:space="preserve">محمد هاشم محمد فدعم </v>
      </c>
      <c r="C55" s="19" t="str">
        <f>الأساس!C55</f>
        <v>أ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 t="str">
        <f>الأساس!B56</f>
        <v xml:space="preserve">يوسف عمران علي </v>
      </c>
      <c r="C56" s="2" t="str">
        <f>الأساس!C56</f>
        <v>أ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 t="str">
        <f>الأساس!B57</f>
        <v>مصطفى قيس عبد</v>
      </c>
      <c r="C57" s="19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 t="str">
        <f>الأساس!B58</f>
        <v xml:space="preserve">علي عباس هويش </v>
      </c>
      <c r="C58" s="2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 t="str">
        <f>الأساس!B59</f>
        <v xml:space="preserve">محمود كريم راضي </v>
      </c>
      <c r="C59" s="19" t="str">
        <f>الأساس!C59</f>
        <v>أ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 t="str">
        <f>الأساس!B60</f>
        <v xml:space="preserve">حنين جمعة علي </v>
      </c>
      <c r="C60" s="2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 t="str">
        <f>الأساس!B61</f>
        <v xml:space="preserve">عاهد كامل علي </v>
      </c>
      <c r="C61" s="19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 t="str">
        <f>الأساس!B62</f>
        <v xml:space="preserve">اسيل خليفة احمد حمودي </v>
      </c>
      <c r="C62" s="2" t="str">
        <f>الأساس!C62</f>
        <v>أ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 t="str">
        <f>الأساس!B63</f>
        <v xml:space="preserve">هيفاء جاسم محمد </v>
      </c>
      <c r="C63" s="19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 t="str">
        <f>الأساس!B64</f>
        <v>هه ريم علي احمد</v>
      </c>
      <c r="C64" s="2" t="str">
        <f>الأساس!C64</f>
        <v>أ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 t="str">
        <f>الأساس!B65</f>
        <v>الطالب 64</v>
      </c>
      <c r="C65" s="19" t="str">
        <f>الأساس!C65</f>
        <v>أ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 t="str">
        <f>الأساس!B66</f>
        <v>الطالب 65</v>
      </c>
      <c r="C66" s="2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 t="str">
        <f>الأساس!B67</f>
        <v>الطالب 66</v>
      </c>
      <c r="C67" s="19" t="str">
        <f>الأساس!C67</f>
        <v>أ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 t="str">
        <f>الأساس!B68</f>
        <v>الطالب 67</v>
      </c>
      <c r="C68" s="2" t="str">
        <f>الأساس!C68</f>
        <v>أ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 t="str">
        <f>الأساس!B69</f>
        <v>الطالب 68</v>
      </c>
      <c r="C69" s="19" t="str">
        <f>الأساس!C69</f>
        <v>أ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 t="str">
        <f>الأساس!B70</f>
        <v>الطالب 69</v>
      </c>
      <c r="C70" s="2" t="str">
        <f>الأساس!C70</f>
        <v>أ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 t="str">
        <f>الأساس!B71</f>
        <v>الطالب 70</v>
      </c>
      <c r="C71" s="19" t="str">
        <f>الأساس!C71</f>
        <v>أ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 t="str">
        <f>الأساس!B72</f>
        <v>الطالب 71</v>
      </c>
      <c r="C72" s="2" t="str">
        <f>الأساس!C72</f>
        <v>أ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 t="str">
        <f>الأساس!B73</f>
        <v>الطالب 72</v>
      </c>
      <c r="C73" s="19" t="str">
        <f>الأساس!C73</f>
        <v>أ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 t="str">
        <f>الأساس!B74</f>
        <v>الطالب 73</v>
      </c>
      <c r="C74" s="2" t="str">
        <f>الأساس!C74</f>
        <v>أ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 t="str">
        <f>الأساس!B75</f>
        <v>الطالب 74</v>
      </c>
      <c r="C75" s="19" t="str">
        <f>الأساس!C75</f>
        <v>أ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 t="str">
        <f>الأساس!B76</f>
        <v>الطالب 75</v>
      </c>
      <c r="C76" s="2" t="str">
        <f>الأساس!C76</f>
        <v>أ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 t="str">
        <f>الأساس!B77</f>
        <v>الطالب 76</v>
      </c>
      <c r="C77" s="19" t="str">
        <f>الأساس!C77</f>
        <v>أ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 t="str">
        <f>الأساس!B78</f>
        <v>الطالب 77</v>
      </c>
      <c r="C78" s="2" t="str">
        <f>الأساس!C78</f>
        <v>أ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 t="str">
        <f>الأساس!B79</f>
        <v>الطالب 78</v>
      </c>
      <c r="C79" s="19" t="str">
        <f>الأساس!C79</f>
        <v>أ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 t="str">
        <f>الأساس!B80</f>
        <v>الطالب 79</v>
      </c>
      <c r="C80" s="2" t="str">
        <f>الأساس!C80</f>
        <v>أ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 t="str">
        <f>الأساس!B81</f>
        <v>الطالب 80</v>
      </c>
      <c r="C81" s="19" t="str">
        <f>الأساس!C81</f>
        <v>أ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 t="str">
        <f>الأساس!B82</f>
        <v>الطالب 81</v>
      </c>
      <c r="C82" s="2" t="str">
        <f>الأساس!C82</f>
        <v>أ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 t="str">
        <f>الأساس!B83</f>
        <v>الطالب 82</v>
      </c>
      <c r="C83" s="19" t="str">
        <f>الأساس!C83</f>
        <v>أ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 t="str">
        <f>الأساس!B84</f>
        <v>الطالب 83</v>
      </c>
      <c r="C84" s="2" t="str">
        <f>الأساس!C84</f>
        <v>أ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 t="str">
        <f>الأساس!B85</f>
        <v>الطالب 84</v>
      </c>
      <c r="C85" s="19" t="str">
        <f>الأساس!C85</f>
        <v>أ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 t="str">
        <f>الأساس!B86</f>
        <v>الطالب 85</v>
      </c>
      <c r="C86" s="2" t="str">
        <f>الأساس!C86</f>
        <v>أ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 t="str">
        <f>الأساس!B87</f>
        <v>الطالب 86</v>
      </c>
      <c r="C87" s="19" t="str">
        <f>الأساس!C87</f>
        <v>أ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 t="str">
        <f>الأساس!B88</f>
        <v>الطالب 87</v>
      </c>
      <c r="C88" s="2" t="str">
        <f>الأساس!C88</f>
        <v>أ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 t="str">
        <f>الأساس!B89</f>
        <v>الطالب 88</v>
      </c>
      <c r="C89" s="19" t="str">
        <f>الأساس!C89</f>
        <v>أ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 t="str">
        <f>الأساس!B90</f>
        <v>الطالب 89</v>
      </c>
      <c r="C90" s="2" t="str">
        <f>الأساس!C90</f>
        <v>أ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 t="str">
        <f>الأساس!B91</f>
        <v>الطالب 90</v>
      </c>
      <c r="C91" s="19" t="str">
        <f>الأساس!C91</f>
        <v>أ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 t="str">
        <f>الأساس!B92</f>
        <v>الطالب 91</v>
      </c>
      <c r="C92" s="2" t="str">
        <f>الأساس!C92</f>
        <v>أ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 t="str">
        <f>الأساس!B93</f>
        <v>الطالب 92</v>
      </c>
      <c r="C93" s="19" t="str">
        <f>الأساس!C93</f>
        <v>أ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 t="str">
        <f>الأساس!B94</f>
        <v>الطالب 93</v>
      </c>
      <c r="C94" s="2" t="str">
        <f>الأساس!C94</f>
        <v>أ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الطالب 94</v>
      </c>
      <c r="C95" s="19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الطالب 95</v>
      </c>
      <c r="C96" s="2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الطالب 96</v>
      </c>
      <c r="C97" s="19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الطالب 97</v>
      </c>
      <c r="C98" s="2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>الطالب 98</v>
      </c>
      <c r="C99" s="19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>الطالب 99</v>
      </c>
      <c r="C100" s="2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الطالب 100</v>
      </c>
      <c r="C101" s="19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الطالب 101</v>
      </c>
      <c r="C102" s="2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الطالب 102</v>
      </c>
      <c r="C103" s="19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>الطالب 103</v>
      </c>
      <c r="C104" s="2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>الطالب 104</v>
      </c>
      <c r="C105" s="19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>الطالب 105</v>
      </c>
      <c r="C106" s="2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الطالب 106</v>
      </c>
      <c r="C107" s="19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>الطالب 107</v>
      </c>
      <c r="C108" s="2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الطالب 108</v>
      </c>
      <c r="C109" s="19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>الطالب 109</v>
      </c>
      <c r="C110" s="2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الطالب 110</v>
      </c>
      <c r="C111" s="19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الطالب 111</v>
      </c>
      <c r="C112" s="2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الطالب 112</v>
      </c>
      <c r="C113" s="19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الطالب 113</v>
      </c>
      <c r="C114" s="2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الطالب 114</v>
      </c>
      <c r="C115" s="19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الطالب 115</v>
      </c>
      <c r="C116" s="2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الطالب 116</v>
      </c>
      <c r="C117" s="19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الطالب 117</v>
      </c>
      <c r="C118" s="2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الطالب 118</v>
      </c>
      <c r="C119" s="19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الطالب 119</v>
      </c>
      <c r="C120" s="2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الطالب 120</v>
      </c>
      <c r="C121" s="19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الطالب 121</v>
      </c>
      <c r="C122" s="2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الطالب 122</v>
      </c>
      <c r="C123" s="19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الطالب 123</v>
      </c>
      <c r="C124" s="2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الطالب 124</v>
      </c>
      <c r="C125" s="19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الطالب 125</v>
      </c>
      <c r="C126" s="2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الطالب 126</v>
      </c>
      <c r="C127" s="19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الطالب 127</v>
      </c>
      <c r="C128" s="2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الطالب 128</v>
      </c>
      <c r="C129" s="19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الطالب 129</v>
      </c>
      <c r="C130" s="2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الطالب 130</v>
      </c>
      <c r="C131" s="19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>الطالب 131</v>
      </c>
      <c r="C132" s="2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>الطالب 132</v>
      </c>
      <c r="C133" s="19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>الطالب 133</v>
      </c>
      <c r="C134" s="2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الطالب 134</v>
      </c>
      <c r="C135" s="19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 t="str">
        <f>الأساس!B136</f>
        <v>الطالب 135</v>
      </c>
      <c r="C136" s="2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 t="str">
        <f>الأساس!B137</f>
        <v>الطالب 136</v>
      </c>
      <c r="C137" s="19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 t="str">
        <f>الأساس!B138</f>
        <v>الطالب 137</v>
      </c>
      <c r="C138" s="2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 t="str">
        <f>الأساس!B139</f>
        <v>الطالب 138</v>
      </c>
      <c r="C139" s="19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 t="str">
        <f>الأساس!B140</f>
        <v>الطالب 139</v>
      </c>
      <c r="C140" s="2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 t="str">
        <f>الأساس!B141</f>
        <v>الطالب 140</v>
      </c>
      <c r="C141" s="19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 t="str">
        <f>الأساس!B142</f>
        <v>الطالب 141</v>
      </c>
      <c r="C142" s="2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 t="str">
        <f>الأساس!B143</f>
        <v>الطالب 142</v>
      </c>
      <c r="C143" s="19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 t="str">
        <f>الأساس!B144</f>
        <v>الطالب 143</v>
      </c>
      <c r="C144" s="2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 t="str">
        <f>الأساس!B145</f>
        <v>الطالب 144</v>
      </c>
      <c r="C145" s="19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 t="str">
        <f>الأساس!B146</f>
        <v>الطالب 145</v>
      </c>
      <c r="C146" s="2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 t="str">
        <f>الأساس!B147</f>
        <v>الطالب 146</v>
      </c>
      <c r="C147" s="19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 t="str">
        <f>الأساس!B148</f>
        <v>الطالب 147</v>
      </c>
      <c r="C148" s="2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 t="str">
        <f>الأساس!B149</f>
        <v>الطالب 148</v>
      </c>
      <c r="C149" s="19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 t="str">
        <f>الأساس!B150</f>
        <v>الطالب 149</v>
      </c>
      <c r="C150" s="2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 t="str">
        <f>الأساس!B151</f>
        <v>الطالب 150</v>
      </c>
      <c r="C151" s="19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 t="str">
        <f>الأساس!B152</f>
        <v>الطالب 151</v>
      </c>
      <c r="C152" s="2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 t="str">
        <f>الأساس!B153</f>
        <v>الطالب 152</v>
      </c>
      <c r="C153" s="19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 t="str">
        <f>الأساس!B154</f>
        <v>الطالب 153</v>
      </c>
      <c r="C154" s="2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 t="str">
        <f>الأساس!B155</f>
        <v>الطالب 154</v>
      </c>
      <c r="C155" s="19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 t="str">
        <f>الأساس!B156</f>
        <v>الطالب 155</v>
      </c>
      <c r="C156" s="2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 t="str">
        <f>الأساس!B157</f>
        <v>الطالب 156</v>
      </c>
      <c r="C157" s="19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 t="str">
        <f>الأساس!B158</f>
        <v>الطالب 157</v>
      </c>
      <c r="C158" s="2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 t="str">
        <f>الأساس!B159</f>
        <v>الطالب 158</v>
      </c>
      <c r="C159" s="19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 t="str">
        <f>الأساس!B160</f>
        <v>الطالب 159</v>
      </c>
      <c r="C160" s="2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 t="str">
        <f>الأساس!B161</f>
        <v>الطالب 160</v>
      </c>
      <c r="C161" s="19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 t="str">
        <f>الأساس!B162</f>
        <v>الطالب 161</v>
      </c>
      <c r="C162" s="2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 t="str">
        <f>الأساس!B163</f>
        <v>الطالب 162</v>
      </c>
      <c r="C163" s="19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 t="str">
        <f>الأساس!B164</f>
        <v>الطالب 163</v>
      </c>
      <c r="C164" s="2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 t="str">
        <f>الأساس!B165</f>
        <v>الطالب 164</v>
      </c>
      <c r="C165" s="19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topLeftCell="B1" zoomScale="89" zoomScaleNormal="89" workbookViewId="0">
      <pane ySplit="1" topLeftCell="A2" activePane="bottomLeft" state="frozen"/>
      <selection activeCell="F394" sqref="F394"/>
      <selection pane="bottomLeft" activeCell="D4" sqref="D4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4" t="s">
        <v>2</v>
      </c>
      <c r="D1" s="31">
        <v>42346</v>
      </c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350</v>
      </c>
      <c r="AI1" s="32" t="s">
        <v>355</v>
      </c>
      <c r="AJ1" s="35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 xml:space="preserve">إبراهيم إياد حسن نعمان </v>
      </c>
      <c r="C2" s="2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>إبراهيم علي كاظم كريم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 xml:space="preserve">أحمد علي حسن مال الله </v>
      </c>
      <c r="C4" s="2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>أحمد فيصل حسين سالم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>إستبرق عبد السلام عبد الله جاسم</v>
      </c>
      <c r="C6" s="2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إسماعيل جميل إسماعيل عارف</v>
      </c>
      <c r="C7" s="19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 xml:space="preserve">أية باسم محمد محي الدين </v>
      </c>
      <c r="C8" s="2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إيلاف فليح حسن علي</v>
      </c>
      <c r="C9" s="19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دموع ناصر عليوي ناصر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دنيا لطيف هنود علوان</v>
      </c>
      <c r="C11" s="19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زينب خليل عباس حمود</v>
      </c>
      <c r="C12" s="2" t="str">
        <f>الأساس!C12</f>
        <v>أ</v>
      </c>
      <c r="D12" s="1">
        <v>2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2</v>
      </c>
      <c r="AI12" s="3" t="str">
        <f t="shared" si="1"/>
        <v>تنبيه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صفوت محمد شوكت احمد</v>
      </c>
      <c r="C13" s="19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0</v>
      </c>
      <c r="AI13" s="23" t="str">
        <f t="shared" si="1"/>
        <v xml:space="preserve"> 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 xml:space="preserve">عباس جاسم جعفر علي </v>
      </c>
      <c r="C14" s="2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 xml:space="preserve">عقيل هاشم علي سبع </v>
      </c>
      <c r="C15" s="19" t="str">
        <f>الأساس!C15</f>
        <v>أ</v>
      </c>
      <c r="D15" s="22">
        <v>2</v>
      </c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2</v>
      </c>
      <c r="AI15" s="23" t="str">
        <f t="shared" si="1"/>
        <v>تنبيه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>علي عبد الرزاق إسماعيل عدوان</v>
      </c>
      <c r="C16" s="2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علي فيصل محمود حسين</v>
      </c>
      <c r="C17" s="19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 xml:space="preserve">علي قاسم سلمان جاسم </v>
      </c>
      <c r="C18" s="2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0</v>
      </c>
      <c r="AI18" s="3" t="str">
        <f t="shared" si="1"/>
        <v xml:space="preserve"> 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محمد رشيد حميد محمد / مؤجل</v>
      </c>
      <c r="C19" s="19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مروة براء جميل أحمد</v>
      </c>
      <c r="C20" s="2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مشاق طالب عبد أحمد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مهند قاسم حمادي منصور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موج علاء صاحب حميد</v>
      </c>
      <c r="C23" s="19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نور عساف علي جبار</v>
      </c>
      <c r="C24" s="2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 xml:space="preserve">هداية سعد عبد الكريم محمود 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ورود عدنان حمادي خلف</v>
      </c>
      <c r="C26" s="2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مشتاق طالب خليل إبراهيم</v>
      </c>
      <c r="C27" s="19" t="str">
        <f>الأساس!C27</f>
        <v>أ</v>
      </c>
      <c r="D27" s="22">
        <v>2</v>
      </c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2</v>
      </c>
      <c r="AI27" s="23" t="str">
        <f t="shared" si="1"/>
        <v>تنبيه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 xml:space="preserve">سحر خضير محمد حسن </v>
      </c>
      <c r="C28" s="2" t="str">
        <f>الأساس!C28</f>
        <v>أ</v>
      </c>
      <c r="D28" s="1">
        <v>2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2</v>
      </c>
      <c r="AI28" s="3" t="str">
        <f t="shared" si="1"/>
        <v>تنبيه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 xml:space="preserve">محمد ثامر خلف </v>
      </c>
      <c r="C29" s="19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ضياء حسيب برهان نجم</v>
      </c>
      <c r="C30" s="2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 xml:space="preserve">زيد ضياء الدين مظلوم عطية </v>
      </c>
      <c r="C31" s="19" t="str">
        <f>الأساس!C31</f>
        <v>أ</v>
      </c>
      <c r="D31" s="22">
        <v>2</v>
      </c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2</v>
      </c>
      <c r="AI31" s="23" t="str">
        <f t="shared" si="1"/>
        <v>تنبيه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داود سلمان تركي سلطان / مؤجل</v>
      </c>
      <c r="C32" s="2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 xml:space="preserve">علي حسين عليوي محسن </v>
      </c>
      <c r="C33" s="19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 xml:space="preserve">مروة ياس خضير عباس </v>
      </c>
      <c r="C34" s="2" t="str">
        <f>الأساس!C34</f>
        <v>أ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انوار عباس حسين علي</v>
      </c>
      <c r="C35" s="19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 xml:space="preserve">رنا محمد كاظم هادي </v>
      </c>
      <c r="C36" s="2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 xml:space="preserve">شجن صفاء إبراهيم صالح </v>
      </c>
      <c r="C37" s="19" t="str">
        <f>الأساس!C37</f>
        <v>أ</v>
      </c>
      <c r="D37" s="22">
        <v>2</v>
      </c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2</v>
      </c>
      <c r="AI37" s="23" t="str">
        <f t="shared" si="1"/>
        <v>تنبيه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 xml:space="preserve">وليد صالح جدوع حميد/ مؤجل </v>
      </c>
      <c r="C38" s="2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حسين زكي يحيى وهاب/ مؤجل</v>
      </c>
      <c r="C39" s="19" t="str">
        <f>الأساس!C39</f>
        <v>أ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إبراهيم يوسف حميد مجيد / مؤجل</v>
      </c>
      <c r="C40" s="2" t="str">
        <f>الأساس!C40</f>
        <v>أ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صابرين جواد حسين جاسم</v>
      </c>
      <c r="C41" s="19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محمد سعد عباس احمد</v>
      </c>
      <c r="C42" s="2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 xml:space="preserve">منار عباس فاضل هادي / مؤجلة </v>
      </c>
      <c r="C43" s="19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 xml:space="preserve">اثير واثق رشيد حميد </v>
      </c>
      <c r="C44" s="2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 xml:space="preserve">اية وسام رشيد حميد </v>
      </c>
      <c r="C45" s="19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>عمر احمد محمود صالح</v>
      </c>
      <c r="C46" s="2" t="str">
        <f>الأساس!C46</f>
        <v>أ</v>
      </c>
      <c r="D46" s="1">
        <v>2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2</v>
      </c>
      <c r="AI46" s="3" t="str">
        <f t="shared" si="1"/>
        <v>تنبيه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 xml:space="preserve">عمر علي محمد مطلك </v>
      </c>
      <c r="C47" s="19" t="str">
        <f>الأساس!C47</f>
        <v>أ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>عمر مجيد خضير / مؤجل</v>
      </c>
      <c r="C48" s="2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زهراء فدعم محمد فدعم </v>
      </c>
      <c r="C49" s="19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 xml:space="preserve">رولا روكان مزبان عمير </v>
      </c>
      <c r="C50" s="2" t="str">
        <f>الأساس!C50</f>
        <v>أ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0</v>
      </c>
      <c r="AI50" s="3" t="str">
        <f t="shared" si="1"/>
        <v xml:space="preserve"> 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 xml:space="preserve">كيلان ثاير محمد حسين </v>
      </c>
      <c r="C51" s="19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>حسين صباح حسين حميد</v>
      </c>
      <c r="C52" s="2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7"/>
    </row>
    <row r="53" spans="1:36" ht="22.5" x14ac:dyDescent="0.55000000000000004">
      <c r="A53" s="19">
        <f>الأساس!A53</f>
        <v>52</v>
      </c>
      <c r="B53" s="25" t="str">
        <f>الأساس!B53</f>
        <v xml:space="preserve">انسام حسين لطيف عباس </v>
      </c>
      <c r="C53" s="19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 t="str">
        <f>الأساس!B54</f>
        <v xml:space="preserve">هدى محمد علي صالح / مؤجل </v>
      </c>
      <c r="C54" s="2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 t="str">
        <f>الأساس!B55</f>
        <v xml:space="preserve">محمد هاشم محمد فدعم </v>
      </c>
      <c r="C55" s="19" t="str">
        <f>الأساس!C55</f>
        <v>أ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 t="str">
        <f>الأساس!B56</f>
        <v xml:space="preserve">يوسف عمران علي </v>
      </c>
      <c r="C56" s="2" t="str">
        <f>الأساس!C56</f>
        <v>أ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 t="str">
        <f>الأساس!B57</f>
        <v>مصطفى قيس عبد</v>
      </c>
      <c r="C57" s="19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 t="str">
        <f>الأساس!B58</f>
        <v xml:space="preserve">علي عباس هويش </v>
      </c>
      <c r="C58" s="2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 t="str">
        <f>الأساس!B59</f>
        <v xml:space="preserve">محمود كريم راضي </v>
      </c>
      <c r="C59" s="19" t="str">
        <f>الأساس!C59</f>
        <v>أ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 t="str">
        <f>الأساس!B60</f>
        <v xml:space="preserve">حنين جمعة علي </v>
      </c>
      <c r="C60" s="2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 t="str">
        <f>الأساس!B61</f>
        <v xml:space="preserve">عاهد كامل علي </v>
      </c>
      <c r="C61" s="19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 t="str">
        <f>الأساس!B62</f>
        <v xml:space="preserve">اسيل خليفة احمد حمودي </v>
      </c>
      <c r="C62" s="2" t="str">
        <f>الأساس!C62</f>
        <v>أ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 t="str">
        <f>الأساس!B63</f>
        <v xml:space="preserve">هيفاء جاسم محمد </v>
      </c>
      <c r="C63" s="19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 t="str">
        <f>الأساس!B64</f>
        <v>هه ريم علي احمد</v>
      </c>
      <c r="C64" s="2" t="str">
        <f>الأساس!C64</f>
        <v>أ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 t="str">
        <f>الأساس!B65</f>
        <v>الطالب 64</v>
      </c>
      <c r="C65" s="19" t="str">
        <f>الأساس!C65</f>
        <v>أ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 t="str">
        <f>الأساس!B66</f>
        <v>الطالب 65</v>
      </c>
      <c r="C66" s="2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 t="str">
        <f>الأساس!B67</f>
        <v>الطالب 66</v>
      </c>
      <c r="C67" s="19" t="str">
        <f>الأساس!C67</f>
        <v>أ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 t="str">
        <f>الأساس!B68</f>
        <v>الطالب 67</v>
      </c>
      <c r="C68" s="2" t="str">
        <f>الأساس!C68</f>
        <v>أ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 t="str">
        <f>الأساس!B69</f>
        <v>الطالب 68</v>
      </c>
      <c r="C69" s="19" t="str">
        <f>الأساس!C69</f>
        <v>أ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 t="str">
        <f>الأساس!B70</f>
        <v>الطالب 69</v>
      </c>
      <c r="C70" s="2" t="str">
        <f>الأساس!C70</f>
        <v>أ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 t="str">
        <f>الأساس!B71</f>
        <v>الطالب 70</v>
      </c>
      <c r="C71" s="19" t="str">
        <f>الأساس!C71</f>
        <v>أ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 t="str">
        <f>الأساس!B72</f>
        <v>الطالب 71</v>
      </c>
      <c r="C72" s="2" t="str">
        <f>الأساس!C72</f>
        <v>أ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 t="str">
        <f>الأساس!B73</f>
        <v>الطالب 72</v>
      </c>
      <c r="C73" s="19" t="str">
        <f>الأساس!C73</f>
        <v>أ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 t="str">
        <f>الأساس!B74</f>
        <v>الطالب 73</v>
      </c>
      <c r="C74" s="2" t="str">
        <f>الأساس!C74</f>
        <v>أ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 t="str">
        <f>الأساس!B75</f>
        <v>الطالب 74</v>
      </c>
      <c r="C75" s="19" t="str">
        <f>الأساس!C75</f>
        <v>أ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 t="str">
        <f>الأساس!B76</f>
        <v>الطالب 75</v>
      </c>
      <c r="C76" s="2" t="str">
        <f>الأساس!C76</f>
        <v>أ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 t="str">
        <f>الأساس!B77</f>
        <v>الطالب 76</v>
      </c>
      <c r="C77" s="19" t="str">
        <f>الأساس!C77</f>
        <v>أ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 t="str">
        <f>الأساس!B78</f>
        <v>الطالب 77</v>
      </c>
      <c r="C78" s="2" t="str">
        <f>الأساس!C78</f>
        <v>أ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 t="str">
        <f>الأساس!B79</f>
        <v>الطالب 78</v>
      </c>
      <c r="C79" s="19" t="str">
        <f>الأساس!C79</f>
        <v>أ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 t="str">
        <f>الأساس!B80</f>
        <v>الطالب 79</v>
      </c>
      <c r="C80" s="2" t="str">
        <f>الأساس!C80</f>
        <v>أ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 t="str">
        <f>الأساس!B81</f>
        <v>الطالب 80</v>
      </c>
      <c r="C81" s="19" t="str">
        <f>الأساس!C81</f>
        <v>أ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 t="str">
        <f>الأساس!B82</f>
        <v>الطالب 81</v>
      </c>
      <c r="C82" s="2" t="str">
        <f>الأساس!C82</f>
        <v>أ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 t="str">
        <f>الأساس!B83</f>
        <v>الطالب 82</v>
      </c>
      <c r="C83" s="19" t="str">
        <f>الأساس!C83</f>
        <v>أ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 t="str">
        <f>الأساس!B84</f>
        <v>الطالب 83</v>
      </c>
      <c r="C84" s="2" t="str">
        <f>الأساس!C84</f>
        <v>أ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 t="str">
        <f>الأساس!B85</f>
        <v>الطالب 84</v>
      </c>
      <c r="C85" s="19" t="str">
        <f>الأساس!C85</f>
        <v>أ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 t="str">
        <f>الأساس!B86</f>
        <v>الطالب 85</v>
      </c>
      <c r="C86" s="2" t="str">
        <f>الأساس!C86</f>
        <v>أ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 t="str">
        <f>الأساس!B87</f>
        <v>الطالب 86</v>
      </c>
      <c r="C87" s="19" t="str">
        <f>الأساس!C87</f>
        <v>أ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 t="str">
        <f>الأساس!B88</f>
        <v>الطالب 87</v>
      </c>
      <c r="C88" s="2" t="str">
        <f>الأساس!C88</f>
        <v>أ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 t="str">
        <f>الأساس!B89</f>
        <v>الطالب 88</v>
      </c>
      <c r="C89" s="19" t="str">
        <f>الأساس!C89</f>
        <v>أ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 t="str">
        <f>الأساس!B90</f>
        <v>الطالب 89</v>
      </c>
      <c r="C90" s="2" t="str">
        <f>الأساس!C90</f>
        <v>أ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 t="str">
        <f>الأساس!B91</f>
        <v>الطالب 90</v>
      </c>
      <c r="C91" s="19" t="str">
        <f>الأساس!C91</f>
        <v>أ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 t="str">
        <f>الأساس!B92</f>
        <v>الطالب 91</v>
      </c>
      <c r="C92" s="2" t="str">
        <f>الأساس!C92</f>
        <v>أ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 t="str">
        <f>الأساس!B93</f>
        <v>الطالب 92</v>
      </c>
      <c r="C93" s="19" t="str">
        <f>الأساس!C93</f>
        <v>أ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 t="str">
        <f>الأساس!B94</f>
        <v>الطالب 93</v>
      </c>
      <c r="C94" s="2" t="str">
        <f>الأساس!C94</f>
        <v>أ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الطالب 94</v>
      </c>
      <c r="C95" s="19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الطالب 95</v>
      </c>
      <c r="C96" s="2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الطالب 96</v>
      </c>
      <c r="C97" s="19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الطالب 97</v>
      </c>
      <c r="C98" s="2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>الطالب 98</v>
      </c>
      <c r="C99" s="19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>الطالب 99</v>
      </c>
      <c r="C100" s="2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الطالب 100</v>
      </c>
      <c r="C101" s="19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الطالب 101</v>
      </c>
      <c r="C102" s="2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الطالب 102</v>
      </c>
      <c r="C103" s="19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>الطالب 103</v>
      </c>
      <c r="C104" s="2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>الطالب 104</v>
      </c>
      <c r="C105" s="19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>الطالب 105</v>
      </c>
      <c r="C106" s="2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الطالب 106</v>
      </c>
      <c r="C107" s="19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>الطالب 107</v>
      </c>
      <c r="C108" s="2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الطالب 108</v>
      </c>
      <c r="C109" s="19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>الطالب 109</v>
      </c>
      <c r="C110" s="2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الطالب 110</v>
      </c>
      <c r="C111" s="19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الطالب 111</v>
      </c>
      <c r="C112" s="2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الطالب 112</v>
      </c>
      <c r="C113" s="19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الطالب 113</v>
      </c>
      <c r="C114" s="2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الطالب 114</v>
      </c>
      <c r="C115" s="19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الطالب 115</v>
      </c>
      <c r="C116" s="2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الطالب 116</v>
      </c>
      <c r="C117" s="19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الطالب 117</v>
      </c>
      <c r="C118" s="2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الطالب 118</v>
      </c>
      <c r="C119" s="19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الطالب 119</v>
      </c>
      <c r="C120" s="2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الطالب 120</v>
      </c>
      <c r="C121" s="19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الطالب 121</v>
      </c>
      <c r="C122" s="2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الطالب 122</v>
      </c>
      <c r="C123" s="19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الطالب 123</v>
      </c>
      <c r="C124" s="2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الطالب 124</v>
      </c>
      <c r="C125" s="19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الطالب 125</v>
      </c>
      <c r="C126" s="2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الطالب 126</v>
      </c>
      <c r="C127" s="19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الطالب 127</v>
      </c>
      <c r="C128" s="2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الطالب 128</v>
      </c>
      <c r="C129" s="19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الطالب 129</v>
      </c>
      <c r="C130" s="2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الطالب 130</v>
      </c>
      <c r="C131" s="19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>الطالب 131</v>
      </c>
      <c r="C132" s="2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>الطالب 132</v>
      </c>
      <c r="C133" s="19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>الطالب 133</v>
      </c>
      <c r="C134" s="2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الطالب 134</v>
      </c>
      <c r="C135" s="19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 t="str">
        <f>الأساس!B136</f>
        <v>الطالب 135</v>
      </c>
      <c r="C136" s="2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 t="str">
        <f>الأساس!B137</f>
        <v>الطالب 136</v>
      </c>
      <c r="C137" s="19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 t="str">
        <f>الأساس!B138</f>
        <v>الطالب 137</v>
      </c>
      <c r="C138" s="2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 t="str">
        <f>الأساس!B139</f>
        <v>الطالب 138</v>
      </c>
      <c r="C139" s="19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 t="str">
        <f>الأساس!B140</f>
        <v>الطالب 139</v>
      </c>
      <c r="C140" s="2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 t="str">
        <f>الأساس!B141</f>
        <v>الطالب 140</v>
      </c>
      <c r="C141" s="19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 t="str">
        <f>الأساس!B142</f>
        <v>الطالب 141</v>
      </c>
      <c r="C142" s="2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 t="str">
        <f>الأساس!B143</f>
        <v>الطالب 142</v>
      </c>
      <c r="C143" s="19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 t="str">
        <f>الأساس!B144</f>
        <v>الطالب 143</v>
      </c>
      <c r="C144" s="2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 t="str">
        <f>الأساس!B145</f>
        <v>الطالب 144</v>
      </c>
      <c r="C145" s="19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 t="str">
        <f>الأساس!B146</f>
        <v>الطالب 145</v>
      </c>
      <c r="C146" s="2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 t="str">
        <f>الأساس!B147</f>
        <v>الطالب 146</v>
      </c>
      <c r="C147" s="19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 t="str">
        <f>الأساس!B148</f>
        <v>الطالب 147</v>
      </c>
      <c r="C148" s="2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 t="str">
        <f>الأساس!B149</f>
        <v>الطالب 148</v>
      </c>
      <c r="C149" s="19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 t="str">
        <f>الأساس!B150</f>
        <v>الطالب 149</v>
      </c>
      <c r="C150" s="2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 t="str">
        <f>الأساس!B151</f>
        <v>الطالب 150</v>
      </c>
      <c r="C151" s="19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 t="str">
        <f>الأساس!B152</f>
        <v>الطالب 151</v>
      </c>
      <c r="C152" s="2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 t="str">
        <f>الأساس!B153</f>
        <v>الطالب 152</v>
      </c>
      <c r="C153" s="19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 t="str">
        <f>الأساس!B154</f>
        <v>الطالب 153</v>
      </c>
      <c r="C154" s="2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 t="str">
        <f>الأساس!B155</f>
        <v>الطالب 154</v>
      </c>
      <c r="C155" s="19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 t="str">
        <f>الأساس!B156</f>
        <v>الطالب 155</v>
      </c>
      <c r="C156" s="2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 t="str">
        <f>الأساس!B157</f>
        <v>الطالب 156</v>
      </c>
      <c r="C157" s="19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 t="str">
        <f>الأساس!B158</f>
        <v>الطالب 157</v>
      </c>
      <c r="C158" s="2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 t="str">
        <f>الأساس!B159</f>
        <v>الطالب 158</v>
      </c>
      <c r="C159" s="19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 t="str">
        <f>الأساس!B160</f>
        <v>الطالب 159</v>
      </c>
      <c r="C160" s="2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 t="str">
        <f>الأساس!B161</f>
        <v>الطالب 160</v>
      </c>
      <c r="C161" s="19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 t="str">
        <f>الأساس!B162</f>
        <v>الطالب 161</v>
      </c>
      <c r="C162" s="2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 t="str">
        <f>الأساس!B163</f>
        <v>الطالب 162</v>
      </c>
      <c r="C163" s="19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 t="str">
        <f>الأساس!B164</f>
        <v>الطالب 163</v>
      </c>
      <c r="C164" s="2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 t="str">
        <f>الأساس!B165</f>
        <v>الطالب 164</v>
      </c>
      <c r="C165" s="19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12</vt:i4>
      </vt:variant>
      <vt:variant>
        <vt:lpstr>نطاقات تمت تسميتها</vt:lpstr>
      </vt:variant>
      <vt:variant>
        <vt:i4>13</vt:i4>
      </vt:variant>
    </vt:vector>
  </HeadingPairs>
  <TitlesOfParts>
    <vt:vector size="25" baseType="lpstr">
      <vt:lpstr>الواجهة</vt:lpstr>
      <vt:lpstr>الأساس</vt:lpstr>
      <vt:lpstr>التقرير</vt:lpstr>
      <vt:lpstr>الانظمة السياسية</vt:lpstr>
      <vt:lpstr>مدخل السياسة</vt:lpstr>
      <vt:lpstr>تاريخ العلاقات</vt:lpstr>
      <vt:lpstr>حقوق الإنسان</vt:lpstr>
      <vt:lpstr>سياسة انكليزي</vt:lpstr>
      <vt:lpstr>الاقتصاد</vt:lpstr>
      <vt:lpstr>العربي</vt:lpstr>
      <vt:lpstr>مدخل قانون</vt:lpstr>
      <vt:lpstr>الحاسبات</vt:lpstr>
      <vt:lpstr>الاقتصاد!Print_Area</vt:lpstr>
      <vt:lpstr>'الانظمة السياسية'!Print_Area</vt:lpstr>
      <vt:lpstr>التقرير!Print_Area</vt:lpstr>
      <vt:lpstr>الحاسبات!Print_Area</vt:lpstr>
      <vt:lpstr>العربي!Print_Area</vt:lpstr>
      <vt:lpstr>الواجهة!Print_Area</vt:lpstr>
      <vt:lpstr>'تاريخ العلاقات'!Print_Area</vt:lpstr>
      <vt:lpstr>'حقوق الإنسان'!Print_Area</vt:lpstr>
      <vt:lpstr>'سياسة انكليزي'!Print_Area</vt:lpstr>
      <vt:lpstr>'مدخل السياسة'!Print_Area</vt:lpstr>
      <vt:lpstr>'مدخل قانون'!Print_Area</vt:lpstr>
      <vt:lpstr>الأساس!Print_Titles</vt:lpstr>
      <vt:lpstr>التقرير!Print_Titles</vt:lpstr>
    </vt:vector>
  </TitlesOfParts>
  <Company>Enjoy My Fine Releases.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DR.Ahmed Saker 2o1O</dc:creator>
  <cp:lastModifiedBy>computer</cp:lastModifiedBy>
  <cp:lastPrinted>2015-12-16T09:59:14Z</cp:lastPrinted>
  <dcterms:created xsi:type="dcterms:W3CDTF">2015-09-19T18:46:43Z</dcterms:created>
  <dcterms:modified xsi:type="dcterms:W3CDTF">2015-12-16T10:01:54Z</dcterms:modified>
</cp:coreProperties>
</file>